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50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<sst xmlns="http://schemas.openxmlformats.org/spreadsheetml/2006/main" count="2213" uniqueCount="927">
  <si>
    <t>2020年湖州市“千名硕博”招引需求汇总表（企业）</t>
  </si>
  <si>
    <t>1.企业博士</t>
  </si>
  <si>
    <t>序号</t>
  </si>
  <si>
    <t>县区</t>
  </si>
  <si>
    <t>用人单位</t>
  </si>
  <si>
    <t>工作岗位</t>
  </si>
  <si>
    <t>学历要求</t>
  </si>
  <si>
    <t>专业要求</t>
  </si>
  <si>
    <t>需求人数</t>
  </si>
  <si>
    <t>年薪</t>
  </si>
  <si>
    <t>是否缴纳五险一金</t>
  </si>
  <si>
    <t>联系电话及邮箱</t>
  </si>
  <si>
    <t>所属辖区</t>
  </si>
  <si>
    <t>吴兴区</t>
  </si>
  <si>
    <t>哈工大湖州国际创新研究院</t>
  </si>
  <si>
    <t>机械结构工程师</t>
  </si>
  <si>
    <t>博士研究生</t>
  </si>
  <si>
    <t>机械工程、机电一体化等专业</t>
  </si>
  <si>
    <t>9.6-16万</t>
  </si>
  <si>
    <t>是</t>
  </si>
  <si>
    <t>算法工程师</t>
  </si>
  <si>
    <t> 计算机、自动化、机械等相关专业</t>
  </si>
  <si>
    <t>18-24万</t>
  </si>
  <si>
    <t>嵌入式硬件工程师</t>
  </si>
  <si>
    <t>电子、计算机相关专业</t>
  </si>
  <si>
    <t>9.6-18万</t>
  </si>
  <si>
    <t>移动端开发工程师</t>
  </si>
  <si>
    <t>计算机相关专业</t>
  </si>
  <si>
    <t>14.4-21.6万</t>
  </si>
  <si>
    <t>前端开发工程师</t>
  </si>
  <si>
    <t>12-18万</t>
  </si>
  <si>
    <t>新凤鸣集团
湖州中石科技有限公司</t>
  </si>
  <si>
    <t>研发工程师</t>
  </si>
  <si>
    <t>相关经验</t>
  </si>
  <si>
    <t>面议</t>
  </si>
  <si>
    <t>0572- 3333818、
hzhr@xfmgroup. com</t>
  </si>
  <si>
    <t>南浔区</t>
  </si>
  <si>
    <t>湖州太平微特电机有限公司</t>
  </si>
  <si>
    <t>在站博士后</t>
  </si>
  <si>
    <t>机电类</t>
  </si>
  <si>
    <t>20万</t>
  </si>
  <si>
    <t>久盛地板有限公司</t>
  </si>
  <si>
    <t>材料类</t>
  </si>
  <si>
    <t>18257229736
rs@jiushengboard.com</t>
  </si>
  <si>
    <t>森赫电梯股份有限公司</t>
  </si>
  <si>
    <t>机械设计等相关专业</t>
  </si>
  <si>
    <t>10-20万元</t>
  </si>
  <si>
    <t>电气自动化等相关专业</t>
  </si>
  <si>
    <t>沃克斯电梯有限公司</t>
  </si>
  <si>
    <t>机械、电气</t>
  </si>
  <si>
    <t>13906724026，562471532@qq.com</t>
  </si>
  <si>
    <t>久立集团股份有限公司</t>
  </si>
  <si>
    <t>30万</t>
  </si>
  <si>
    <t>恒达富士电梯有限公司</t>
  </si>
  <si>
    <t>机械/电气工程相关要求</t>
  </si>
  <si>
    <t>0572-3651212</t>
  </si>
  <si>
    <t>浙江睿高新材料股份有限公司</t>
  </si>
  <si>
    <t>高分子材料</t>
  </si>
  <si>
    <t>浙江永昌电气股份有限公司</t>
  </si>
  <si>
    <t>机械及自动化</t>
  </si>
  <si>
    <t>湖磨抛光磨具制造有限公司</t>
  </si>
  <si>
    <t>化工，机械自动化专业</t>
  </si>
  <si>
    <t>10-15万</t>
  </si>
  <si>
    <t>湖州博洛尼科技有限公司</t>
  </si>
  <si>
    <t>技术研究总监</t>
  </si>
  <si>
    <t>木材研究</t>
  </si>
  <si>
    <t>50万</t>
  </si>
  <si>
    <t>18028644561；372258078@qq.com</t>
  </si>
  <si>
    <t>浙江清风源环保科技有限公司</t>
  </si>
  <si>
    <t>研发岗</t>
  </si>
  <si>
    <t>环境工程、生物工程等相关领域</t>
  </si>
  <si>
    <t>22万</t>
  </si>
  <si>
    <t>18861823991;xinhuolihuanbao@foxmail.com</t>
  </si>
  <si>
    <t>浙江微元智能股份有限公司</t>
  </si>
  <si>
    <t>人工智能研究</t>
  </si>
  <si>
    <t>10万</t>
  </si>
  <si>
    <t>15995457185；alindazhang@alphaconsulting.com</t>
  </si>
  <si>
    <t>浙江庆渔堂科技有限公司</t>
  </si>
  <si>
    <t>软件开发</t>
  </si>
  <si>
    <t>计算机/软件工程</t>
  </si>
  <si>
    <t>0572-3968803；xiaomei.wang@celefish.com</t>
  </si>
  <si>
    <t>湖州星光农机股份有限公司</t>
  </si>
  <si>
    <t>机械类</t>
  </si>
  <si>
    <t>13567254216,11637384@qq.com</t>
  </si>
  <si>
    <t>浙江科宁电机有限公司</t>
  </si>
  <si>
    <t>电机控制</t>
  </si>
  <si>
    <t>13857271848,292558561@qq.com</t>
  </si>
  <si>
    <t>湖州越球电机有限公司</t>
  </si>
  <si>
    <t>电机控制、电机、电气工程</t>
  </si>
  <si>
    <t>13625822939,313752993@qq.com</t>
  </si>
  <si>
    <t>浙江洪波线缆股份有限公司</t>
  </si>
  <si>
    <t>材料、电机</t>
  </si>
  <si>
    <t>0572-3583399</t>
  </si>
  <si>
    <t>电机类工程师</t>
  </si>
  <si>
    <t>机电一体化专业，3年工作经历</t>
  </si>
  <si>
    <t>12万</t>
  </si>
  <si>
    <t>德清县</t>
  </si>
  <si>
    <t>浙江中海达空间信息技术有限公司</t>
  </si>
  <si>
    <t>建模工程师</t>
  </si>
  <si>
    <t>软件工程、信息等</t>
  </si>
  <si>
    <t>15000930985</t>
  </si>
  <si>
    <t>浙江大学德清涡轮机械与推进系统研究院</t>
  </si>
  <si>
    <t>结构设计工程师</t>
  </si>
  <si>
    <t>电气工程</t>
  </si>
  <si>
    <t>14万</t>
  </si>
  <si>
    <t>动力装置工程师</t>
  </si>
  <si>
    <t>动力装置</t>
  </si>
  <si>
    <t>9.6-24万</t>
  </si>
  <si>
    <t>材料试验工程师</t>
  </si>
  <si>
    <t>材料学</t>
  </si>
  <si>
    <t>气动工程师</t>
  </si>
  <si>
    <t>航电工程师</t>
  </si>
  <si>
    <t>浙江海骆航空科技有限公司</t>
  </si>
  <si>
    <t>机械设计工程师</t>
  </si>
  <si>
    <t>机械类（航空方向）</t>
  </si>
  <si>
    <t>德清未来城市科技发展有限公司</t>
  </si>
  <si>
    <t>运维工程师</t>
  </si>
  <si>
    <t>有经验</t>
  </si>
  <si>
    <t>13万</t>
  </si>
  <si>
    <t>13221209299</t>
  </si>
  <si>
    <t>大数据工程师</t>
  </si>
  <si>
    <t>计算机、软件</t>
  </si>
  <si>
    <t>长兴县</t>
  </si>
  <si>
    <t>天能帅福得能源股份有限公司</t>
  </si>
  <si>
    <t>化学类</t>
  </si>
  <si>
    <t>28.5万</t>
  </si>
  <si>
    <t>7-50万</t>
  </si>
  <si>
    <t>浙江同源康医药股份有限公司</t>
  </si>
  <si>
    <t>临床医学经理</t>
  </si>
  <si>
    <t>临床医学、预防医学</t>
  </si>
  <si>
    <t>10-20万</t>
  </si>
  <si>
    <t>sen.zhang@tykmedicines.com</t>
  </si>
  <si>
    <t>临床药理经理</t>
  </si>
  <si>
    <t>临床药理学、药代动力学</t>
  </si>
  <si>
    <t>毒理药理研究员</t>
  </si>
  <si>
    <t>药理、毒理、药代动力学</t>
  </si>
  <si>
    <t>计算机辅助药物设计</t>
  </si>
  <si>
    <t>计算化学、有机化学</t>
  </si>
  <si>
    <t>药理药效研究员</t>
  </si>
  <si>
    <t>药理、药代相关专业</t>
  </si>
  <si>
    <t>新药项目负责人</t>
  </si>
  <si>
    <t>有机化学、药物化学</t>
  </si>
  <si>
    <t>药物合成研究员</t>
  </si>
  <si>
    <t>药物分析研究员</t>
  </si>
  <si>
    <t>分析化学、药物分析</t>
  </si>
  <si>
    <t>生物化学研究员</t>
  </si>
  <si>
    <t>分子生物学、细胞生物学</t>
  </si>
  <si>
    <t>肿瘤及细胞生物学研究员</t>
  </si>
  <si>
    <t>临床前药理助理</t>
  </si>
  <si>
    <t>药理、毒理专业</t>
  </si>
  <si>
    <t>安吉县</t>
  </si>
  <si>
    <t>安吉亚太制动系统有限公司</t>
  </si>
  <si>
    <t>质量工程师</t>
  </si>
  <si>
    <t>机械类等相关专业</t>
  </si>
  <si>
    <t>恒林家居股份有限公司</t>
  </si>
  <si>
    <t>品质管理或相关专业</t>
  </si>
  <si>
    <t>精益工程师</t>
  </si>
  <si>
    <t>工业工程或相关专业</t>
  </si>
  <si>
    <t>嘉瑞福（浙江）家具有限公司</t>
  </si>
  <si>
    <t>市场业务经理</t>
  </si>
  <si>
    <t>不限</t>
  </si>
  <si>
    <t>国内电商业务经理</t>
  </si>
  <si>
    <t>永艺家具股份有限公司</t>
  </si>
  <si>
    <t>外观设计师</t>
  </si>
  <si>
    <t>工业设计相关专业</t>
  </si>
  <si>
    <t>15.2万</t>
  </si>
  <si>
    <t>财务经理</t>
  </si>
  <si>
    <t>财务类相关专业</t>
  </si>
  <si>
    <t>浙江耕盛堂生态农业有限公司</t>
  </si>
  <si>
    <t>区域经理（区域销售）</t>
  </si>
  <si>
    <t>专业不限</t>
  </si>
  <si>
    <t>浙江天草生物科技股份有限公司</t>
  </si>
  <si>
    <t>食品应用研发主任</t>
  </si>
  <si>
    <t>食品相关专业</t>
  </si>
  <si>
    <t>16万</t>
  </si>
  <si>
    <t>浙江易蓝科技有限公司</t>
  </si>
  <si>
    <t>项目经理1名</t>
  </si>
  <si>
    <t>市场营销</t>
  </si>
  <si>
    <t>18万</t>
  </si>
  <si>
    <t>南太湖新区</t>
  </si>
  <si>
    <t>湖州南太湖上海交通大学基础医学院生物医学创新中心</t>
  </si>
  <si>
    <t>实验动物房主管</t>
  </si>
  <si>
    <t>遗传学、生物技术、实验动物、动物医学、生物学等相关专业</t>
  </si>
  <si>
    <t>12万以上</t>
  </si>
  <si>
    <t>2.企业硕士</t>
  </si>
  <si>
    <t>地区</t>
  </si>
  <si>
    <t>市本级</t>
  </si>
  <si>
    <t>行政管理</t>
  </si>
  <si>
    <t>全日制硕士研究生及以上</t>
  </si>
  <si>
    <t>汉语言文学、新闻、法律等专业</t>
  </si>
  <si>
    <t>10万以上</t>
  </si>
  <si>
    <t>18357252317，hzscsjthr@163.com</t>
  </si>
  <si>
    <t>工程管理（土建）</t>
  </si>
  <si>
    <t>土木工程、工程造价等专业</t>
  </si>
  <si>
    <t>薪酬绩效</t>
  </si>
  <si>
    <t>人力资源专业</t>
  </si>
  <si>
    <t>资产管理</t>
  </si>
  <si>
    <t>法律、统计学等专业</t>
  </si>
  <si>
    <t>项目投资</t>
  </si>
  <si>
    <t>投资管理、地理信息等专业</t>
  </si>
  <si>
    <t>运营管理</t>
  </si>
  <si>
    <t>公共卫生管理相关专业</t>
  </si>
  <si>
    <t>金融岗</t>
  </si>
  <si>
    <t>国内“双一流”高校（A类、B类）全日制硕士研究生及以上学历，或国（境）内外QS排名前100名高校全日制研究生及以上学历</t>
  </si>
  <si>
    <t>本硕连读，专业均为金融学</t>
  </si>
  <si>
    <t>13706828170；hzjtjthr@163.com</t>
  </si>
  <si>
    <t>财务岗</t>
  </si>
  <si>
    <t>本硕连读，专业均为财务管理或会计学</t>
  </si>
  <si>
    <t>法务岗</t>
  </si>
  <si>
    <t>本硕连读，专业均为法学（法律方向）</t>
  </si>
  <si>
    <t>投资管理岗</t>
  </si>
  <si>
    <t>本硕连读，专业均为应用经济学或工商管理</t>
  </si>
  <si>
    <t>金    融</t>
  </si>
  <si>
    <t>金融等相关专业</t>
  </si>
  <si>
    <t>12万及以上</t>
  </si>
  <si>
    <t>18857283516；h12089321@163.com</t>
  </si>
  <si>
    <t>大数据及研发</t>
  </si>
  <si>
    <t>计算机科学等相关专业</t>
  </si>
  <si>
    <t>湖州银行股份有限公司</t>
  </si>
  <si>
    <t>管理培训生岗</t>
  </si>
  <si>
    <t>2019届、2020届全日制985、211院校硕士研究生及以上学历毕业生；2019届、2020届本科为全日制985、211院校的海外硕士研究生及以上学历毕业生；2019届、2020届位列ARWU、THE、U.S.News、QS世界大学排名最新榜单前100名的海外硕士研究生及以上学历毕业生</t>
  </si>
  <si>
    <t>经济金融类、工商管理类、信息科技类、数理统计类、法学类、环境工程类等专业，条件优秀的可放宽相关专业</t>
  </si>
  <si>
    <t>年薪15万元以上，安排至总行管理职能岗位进行任职，是公司中高层管理人才的重要储备</t>
  </si>
  <si>
    <t>0572-2890036，hr@hzccb.com</t>
  </si>
  <si>
    <t>IT支撑工程师及网络维护工程师</t>
  </si>
  <si>
    <t>研究生</t>
  </si>
  <si>
    <t>计算机、电子信息工程、通信工程、自动化等工科类</t>
  </si>
  <si>
    <t>18905720966；18905720966@189.cn</t>
  </si>
  <si>
    <t>硕士研究生</t>
  </si>
  <si>
    <t>浙江宜可欧环保科技有限公司</t>
  </si>
  <si>
    <t>工艺设计助理</t>
  </si>
  <si>
    <t>环境工程、热能工程、化工相关专业</t>
  </si>
  <si>
    <t>5-10万</t>
  </si>
  <si>
    <t>15285939605、
lij@yikeou.com</t>
  </si>
  <si>
    <t>热能工程师</t>
  </si>
  <si>
    <t>热能工程、工程热物理相关专业</t>
  </si>
  <si>
    <t>8-12万</t>
  </si>
  <si>
    <t>土壤修复工程师</t>
  </si>
  <si>
    <t>化工固废工程师</t>
  </si>
  <si>
    <t>环境工程、热能工程、工程热物理、化工以及石油院校相关专业</t>
  </si>
  <si>
    <t>湖州锐格物流科技有限公司</t>
  </si>
  <si>
    <t>机械设计及自动化</t>
  </si>
  <si>
    <t>7-10万</t>
  </si>
  <si>
    <t>18268171068、
yeqinglin@rigor56.com</t>
  </si>
  <si>
    <t>硕士研究生及以上</t>
  </si>
  <si>
    <t>湖州浩瀚寰球人力资源有限公司</t>
  </si>
  <si>
    <t>储备干部</t>
  </si>
  <si>
    <t>建筑学、土木工程、文学、法律、经济管理、行政管理专业</t>
  </si>
  <si>
    <t>10-18万</t>
  </si>
  <si>
    <t>电气自控</t>
  </si>
  <si>
    <t>6万以上</t>
  </si>
  <si>
    <t>浙北明州医院</t>
  </si>
  <si>
    <t>执业医师</t>
  </si>
  <si>
    <t>肿瘤/内科/康复医学/骨科</t>
  </si>
  <si>
    <t>7万</t>
  </si>
  <si>
    <t>18305093016、ylzbmzyyrlzyrscjzy@auxgroup.com</t>
  </si>
  <si>
    <t>浙江大东吴集团有限公司</t>
  </si>
  <si>
    <t>管培生</t>
  </si>
  <si>
    <t>9-15万</t>
  </si>
  <si>
    <t>13857258998、359473006@qq.com</t>
  </si>
  <si>
    <t>浙江百奥迈斯生物科技股份有限公司</t>
  </si>
  <si>
    <t>市场拓展</t>
  </si>
  <si>
    <t>植物营养学、农学、生物科学、动物科学等相关专业</t>
  </si>
  <si>
    <t>18157256712、
suncy@mizuda.net</t>
  </si>
  <si>
    <t>美欣达智汇环境科技有限公司</t>
  </si>
  <si>
    <t>机械工程师</t>
  </si>
  <si>
    <t>机械制造及其自动化，机械电子工程，机械类相关专业</t>
  </si>
  <si>
    <t>湖州美欣达环保产业研究有限公司</t>
  </si>
  <si>
    <t>环保工程师</t>
  </si>
  <si>
    <t>环境工程、环保化工类专业</t>
  </si>
  <si>
    <t>18157257859、ssf@mizuda.net</t>
  </si>
  <si>
    <t>浙江玛拓驱动设备有限公司</t>
  </si>
  <si>
    <t>项目经理</t>
  </si>
  <si>
    <t>湖州市南浔创业测绘与土地规划院股份有限公司</t>
  </si>
  <si>
    <t>技术主管</t>
  </si>
  <si>
    <t>本科或硕士</t>
  </si>
  <si>
    <t>地理信息系统</t>
  </si>
  <si>
    <t>13757261972/89769590@qq.com</t>
  </si>
  <si>
    <t>外业测量员</t>
  </si>
  <si>
    <t>测绘工程</t>
  </si>
  <si>
    <t>13757261972/89769591@qq.com</t>
  </si>
  <si>
    <t>浙江洪波科技股份有限公司</t>
  </si>
  <si>
    <t>机电一体化专业，三年以上工作经验</t>
  </si>
  <si>
    <t>浙江庆渔堂农业科技有限公司</t>
  </si>
  <si>
    <t>水产养殖</t>
  </si>
  <si>
    <t>大数据</t>
  </si>
  <si>
    <t>25万</t>
  </si>
  <si>
    <t>会计相关专业</t>
  </si>
  <si>
    <t>15万</t>
  </si>
  <si>
    <t>行政人事经理</t>
  </si>
  <si>
    <t>人力资源、行政管理类相关专业</t>
  </si>
  <si>
    <t>市场部编辑</t>
  </si>
  <si>
    <t>中文或汉语言类、新闻类等相关专业</t>
  </si>
  <si>
    <t>水产养殖技术员</t>
  </si>
  <si>
    <t>水产养殖相关专业</t>
  </si>
  <si>
    <t>营销/销售人员</t>
  </si>
  <si>
    <t>营销专业</t>
  </si>
  <si>
    <t>浙江尤夫高新纤维股份有限公司</t>
  </si>
  <si>
    <t>研发中心储备干部</t>
  </si>
  <si>
    <t>工艺设计、材料类</t>
  </si>
  <si>
    <t xml:space="preserve">0572-2833892    </t>
  </si>
  <si>
    <t>车间储备干部</t>
  </si>
  <si>
    <t>化工</t>
  </si>
  <si>
    <t>培训经理</t>
  </si>
  <si>
    <t>人力资源，由大型制造业企业培训经验</t>
  </si>
  <si>
    <r>
      <rPr>
        <sz val="10"/>
        <rFont val="宋体"/>
        <family val="0"/>
      </rPr>
      <t>10万以上</t>
    </r>
  </si>
  <si>
    <t>浙江卓旺农业科技有限公司</t>
  </si>
  <si>
    <t>技术专家</t>
  </si>
  <si>
    <t>良禽育种</t>
  </si>
  <si>
    <t>品控管理</t>
  </si>
  <si>
    <t>食品加工</t>
  </si>
  <si>
    <t>技术研发</t>
  </si>
  <si>
    <t>总经理助理</t>
  </si>
  <si>
    <t>管理类</t>
  </si>
  <si>
    <t>浙江艾荣达健康科技有限公司</t>
  </si>
  <si>
    <t>20万以上</t>
  </si>
  <si>
    <t>应用工程师</t>
  </si>
  <si>
    <t>15万以上</t>
  </si>
  <si>
    <t>财务融资部</t>
  </si>
  <si>
    <t>金融学类，侧重融资方向</t>
  </si>
  <si>
    <t>13819283107232920389@qq.com</t>
  </si>
  <si>
    <t>投资发展部</t>
  </si>
  <si>
    <t>金融学类，侧重投资方向</t>
  </si>
  <si>
    <t>湖州南浔浔英人力资源发展有限公司</t>
  </si>
  <si>
    <t>管理岗位</t>
  </si>
  <si>
    <t>管理学等相关</t>
  </si>
  <si>
    <t>财务岗位</t>
  </si>
  <si>
    <t>财政、会计、金融、审计</t>
  </si>
  <si>
    <t>工程管理</t>
  </si>
  <si>
    <t>工程类相关</t>
  </si>
  <si>
    <t>法律岗位</t>
  </si>
  <si>
    <t>法律学</t>
  </si>
  <si>
    <t>文秘岗位</t>
  </si>
  <si>
    <t>文秘、汉语言文学</t>
  </si>
  <si>
    <t>湖州明朔光电科技有限公司</t>
  </si>
  <si>
    <t>品牌经理</t>
  </si>
  <si>
    <t>市场策划、新闻、英文等</t>
  </si>
  <si>
    <t>品牌总监</t>
  </si>
  <si>
    <t>新闻、广告学.公共关系等</t>
  </si>
  <si>
    <t>软件工程师</t>
  </si>
  <si>
    <t>光学、光电、热学、储能电池</t>
  </si>
  <si>
    <t>光学工程师</t>
  </si>
  <si>
    <t>物理电子学、物理学、光信息科学与技术、光学工程</t>
  </si>
  <si>
    <t>结构工程师</t>
  </si>
  <si>
    <t>电机或机械、电机一体化</t>
  </si>
  <si>
    <t>电子工程师</t>
  </si>
  <si>
    <t>电子、电气类相关专业光学、光电，物理学、光学工程</t>
  </si>
  <si>
    <t>光学、光电、物理学、光学工程</t>
  </si>
  <si>
    <t>光电工程师</t>
  </si>
  <si>
    <t>光学、光电</t>
  </si>
  <si>
    <t>系统工程师</t>
  </si>
  <si>
    <t>物理学、光学工程</t>
  </si>
  <si>
    <t>测试工程师</t>
  </si>
  <si>
    <t>电子电路、光电信息、照明工程、光电检测</t>
  </si>
  <si>
    <t>热学工程师</t>
  </si>
  <si>
    <t>光学、光电、电路系统，应用物理、信号处理</t>
  </si>
  <si>
    <t>电学工程师</t>
  </si>
  <si>
    <t>物理、电子、通信</t>
  </si>
  <si>
    <t>力学工程师</t>
  </si>
  <si>
    <t>木材技术研究院</t>
  </si>
  <si>
    <t>8-10万</t>
  </si>
  <si>
    <t>研发人员</t>
  </si>
  <si>
    <t>木材、林业</t>
  </si>
  <si>
    <t>环境工程、生物工程</t>
  </si>
  <si>
    <t>12万+</t>
  </si>
  <si>
    <t>南浔区域负责人</t>
  </si>
  <si>
    <t>16-20万</t>
  </si>
  <si>
    <t>猎头岗</t>
  </si>
  <si>
    <t>红木枋家居科技（湖州）有限公司</t>
  </si>
  <si>
    <t>研发经理</t>
  </si>
  <si>
    <t>木材研究/林业化工</t>
  </si>
  <si>
    <t>13666507938；597101926@qq.com</t>
  </si>
  <si>
    <t>浙江绿科智能制造科技有限公司</t>
  </si>
  <si>
    <t>机械自动化和机械设计相关专业</t>
  </si>
  <si>
    <t>13750865857；376095110@qq.com</t>
  </si>
  <si>
    <t>浙江巨人通力电梯有限公司</t>
  </si>
  <si>
    <t>电气设计工程师</t>
  </si>
  <si>
    <t>电气设计及自动化</t>
  </si>
  <si>
    <t>工业设计工程师</t>
  </si>
  <si>
    <t>工业设计</t>
  </si>
  <si>
    <t>AI系统应用工程师</t>
  </si>
  <si>
    <t>信息工程</t>
  </si>
  <si>
    <t>浙江彩蝶实业股份有限公司</t>
  </si>
  <si>
    <t>工程师</t>
  </si>
  <si>
    <t>纺织类相关专业</t>
  </si>
  <si>
    <t>7.2万</t>
  </si>
  <si>
    <t>0572-3958555。402807208@QQ.COM</t>
  </si>
  <si>
    <t>染整技术员</t>
  </si>
  <si>
    <t>染整类相关专业</t>
  </si>
  <si>
    <t>9.6万</t>
  </si>
  <si>
    <t>湖州福美达纺织有限公司</t>
  </si>
  <si>
    <t>人力资源总监</t>
  </si>
  <si>
    <t>工商管理</t>
  </si>
  <si>
    <t>研发总监</t>
  </si>
  <si>
    <t>化工类</t>
  </si>
  <si>
    <t>浙江巨美家科技有限公司</t>
  </si>
  <si>
    <t>产品开发</t>
  </si>
  <si>
    <t>高分子、化学、材料、木材</t>
  </si>
  <si>
    <t>0572-3070902</t>
  </si>
  <si>
    <t>电气工程师</t>
  </si>
  <si>
    <t>自动化</t>
  </si>
  <si>
    <t>星光农机股份有限公司</t>
  </si>
  <si>
    <t>机械、电气、汽车工程</t>
  </si>
  <si>
    <t>工艺工程师</t>
  </si>
  <si>
    <t>10-16万</t>
  </si>
  <si>
    <t>星光农业发展有限公司</t>
  </si>
  <si>
    <t>园艺工程师</t>
  </si>
  <si>
    <t>园艺</t>
  </si>
  <si>
    <t>浙江伟康电机有限公司</t>
  </si>
  <si>
    <t>机电一体化等相关专业</t>
  </si>
  <si>
    <t>20-30万</t>
  </si>
  <si>
    <t>湖州鸿德电机有限公司</t>
  </si>
  <si>
    <t>浙江德毅隆科技股份有限公司</t>
  </si>
  <si>
    <t>电气技术员</t>
  </si>
  <si>
    <t>机电专业</t>
  </si>
  <si>
    <t>机械专业</t>
  </si>
  <si>
    <t>助理工程师</t>
  </si>
  <si>
    <t>销售经理</t>
  </si>
  <si>
    <t>仓库主管</t>
  </si>
  <si>
    <t>物流相关专业</t>
  </si>
  <si>
    <t>生产经理</t>
  </si>
  <si>
    <t>销售总监</t>
  </si>
  <si>
    <t>湖州三零科技股份有限公司</t>
  </si>
  <si>
    <t>运营总监</t>
  </si>
  <si>
    <t>电子商务（生鲜平台）</t>
  </si>
  <si>
    <t>13655727922；343092490@qq.com</t>
  </si>
  <si>
    <t>浙江莱来达电子商务有限公司</t>
  </si>
  <si>
    <t>平台运营</t>
  </si>
  <si>
    <t>电子商务/工商管理</t>
  </si>
  <si>
    <t>精细化工、化学、高分子材料</t>
  </si>
  <si>
    <t>8万</t>
  </si>
  <si>
    <t>精细化工、化工专业</t>
  </si>
  <si>
    <t>湖州猎源医学检验所有限公司</t>
  </si>
  <si>
    <t>检测部门主管</t>
  </si>
  <si>
    <t>生物，医学，检验</t>
  </si>
  <si>
    <t>13754236085,544081302@qq.com</t>
  </si>
  <si>
    <t>湖州市菱湖新望化学有限公司</t>
  </si>
  <si>
    <t>生物，药学，医学</t>
  </si>
  <si>
    <t>18257226300  635462470@qq.com</t>
  </si>
  <si>
    <t>湖州南洋电机有限公司</t>
  </si>
  <si>
    <t>业务经理</t>
  </si>
  <si>
    <t>语言类：英语，阿拉伯语、葡萄牙语</t>
  </si>
  <si>
    <t>控制器开发</t>
  </si>
  <si>
    <t>GIS开发工程师</t>
  </si>
  <si>
    <t>软件工程</t>
  </si>
  <si>
    <t>三维研发工程师</t>
  </si>
  <si>
    <t>前/后端工程师</t>
  </si>
  <si>
    <t>系统架构师</t>
  </si>
  <si>
    <t>18-30万</t>
  </si>
  <si>
    <t>三维激光工程师</t>
  </si>
  <si>
    <t>8.4-12万</t>
  </si>
  <si>
    <t>浙江正元地理信息有限责任公司</t>
  </si>
  <si>
    <t>项目售前支持工程师</t>
  </si>
  <si>
    <t>6-14万</t>
  </si>
  <si>
    <t>17336284685</t>
  </si>
  <si>
    <t>UI设计师</t>
  </si>
  <si>
    <t>后台开发工程师</t>
  </si>
  <si>
    <t>数据处理工程师</t>
  </si>
  <si>
    <t>浙江海源地理信息技术有限公司</t>
  </si>
  <si>
    <t>主任工程师</t>
  </si>
  <si>
    <t>地理信息、测绘</t>
  </si>
  <si>
    <t>7.2-12万</t>
  </si>
  <si>
    <t>18057283246</t>
  </si>
  <si>
    <t>浙江中测新图地理信息技术有限公司</t>
  </si>
  <si>
    <t>开发工程师</t>
  </si>
  <si>
    <t>4.8-7.8万</t>
  </si>
  <si>
    <t>15868295143</t>
  </si>
  <si>
    <t>浙江锦舆信息技术有限公司</t>
  </si>
  <si>
    <t>4.2-6.6万</t>
  </si>
  <si>
    <t>18905827891</t>
  </si>
  <si>
    <t>浙江环球星云遥感科技有限公司</t>
  </si>
  <si>
    <t>遥感应用工程师</t>
  </si>
  <si>
    <t>18768209112</t>
  </si>
  <si>
    <t>浙江欧洁科技股份有限公司</t>
  </si>
  <si>
    <t>高级研发员</t>
  </si>
  <si>
    <t>医药生物类</t>
  </si>
  <si>
    <t>9.6-15万</t>
  </si>
  <si>
    <t>浙江泰普森实业集团有限公司</t>
  </si>
  <si>
    <t>产品设计师</t>
  </si>
  <si>
    <t>设计学、美术</t>
  </si>
  <si>
    <t>7.2-9.6万</t>
  </si>
  <si>
    <t>IE工程师</t>
  </si>
  <si>
    <t>电子工程</t>
  </si>
  <si>
    <t>浙江东胜物联技术有限公司</t>
  </si>
  <si>
    <t>前期采购工程师</t>
  </si>
  <si>
    <t>9.6-12万</t>
  </si>
  <si>
    <t>莫霞家居有限公司</t>
  </si>
  <si>
    <t>CNC工艺工程师</t>
  </si>
  <si>
    <t>工艺工程</t>
  </si>
  <si>
    <t>7.8-10万</t>
  </si>
  <si>
    <t>浙江德凡中药饮品有限公司</t>
  </si>
  <si>
    <t>德清创智科技股份有限公司</t>
  </si>
  <si>
    <t>品管工程师</t>
  </si>
  <si>
    <t>北京真空电子科技有限公司德清分公司</t>
  </si>
  <si>
    <t>8.4万</t>
  </si>
  <si>
    <t>PMC计划工程师</t>
  </si>
  <si>
    <t>浙江润禾有机硅新材料有限公司</t>
  </si>
  <si>
    <t>应用服务工程师</t>
  </si>
  <si>
    <t>湖州新峰木塑复合材料有限公司</t>
  </si>
  <si>
    <t>总经理秘书</t>
  </si>
  <si>
    <t>9.6-14万</t>
  </si>
  <si>
    <t>高分子工程师</t>
  </si>
  <si>
    <t>高分子</t>
  </si>
  <si>
    <t>财务总监助理</t>
  </si>
  <si>
    <t>财务管理、会计、统计</t>
  </si>
  <si>
    <t>木材工程</t>
  </si>
  <si>
    <t>7.2-14万</t>
  </si>
  <si>
    <t>建筑设计总工程师</t>
  </si>
  <si>
    <t>建筑设计</t>
  </si>
  <si>
    <t>14-30万</t>
  </si>
  <si>
    <t>建筑设计工程师</t>
  </si>
  <si>
    <t>建筑结构设计工程师</t>
  </si>
  <si>
    <t>浙江圣博康药业有限公司</t>
  </si>
  <si>
    <t xml:space="preserve">   储备干部                          (机械设计工程师、项目经理方向）</t>
  </si>
  <si>
    <t>机械设计</t>
  </si>
  <si>
    <t>6-9.6万</t>
  </si>
  <si>
    <t>浙江三色光电技术有限公司</t>
  </si>
  <si>
    <t>软件工程师、测试工程师</t>
  </si>
  <si>
    <t>软件工程、电子信息</t>
  </si>
  <si>
    <t>15268269593</t>
  </si>
  <si>
    <t>自动驾驶测试工程师</t>
  </si>
  <si>
    <t>机械</t>
  </si>
  <si>
    <t>浙江新市油脂股份有限公司</t>
  </si>
  <si>
    <t>化学工程师</t>
  </si>
  <si>
    <t>化学</t>
  </si>
  <si>
    <t>6.3万</t>
  </si>
  <si>
    <t>15857227374</t>
  </si>
  <si>
    <t>浙江兆龙互连科技股份有限公司</t>
  </si>
  <si>
    <t>计算机、软件、机电相关专业</t>
  </si>
  <si>
    <t>0572-8475988</t>
  </si>
  <si>
    <t>软件开发工程师</t>
  </si>
  <si>
    <t>品质工程师</t>
  </si>
  <si>
    <t>机电相关专业</t>
  </si>
  <si>
    <t>6万9.6万</t>
  </si>
  <si>
    <t>浙江新德意医疗科技股份有限公司</t>
  </si>
  <si>
    <t>自动化控制工程师</t>
  </si>
  <si>
    <t>15968252036</t>
  </si>
  <si>
    <t>浙江洁皇环保科技股份有限公司</t>
  </si>
  <si>
    <t>废气处理工程师</t>
  </si>
  <si>
    <t>化学、环保相关</t>
  </si>
  <si>
    <t>18805829910</t>
  </si>
  <si>
    <t>浙江天杭生物科技股份有限公司</t>
  </si>
  <si>
    <t>生物科技</t>
  </si>
  <si>
    <t>6万</t>
  </si>
  <si>
    <t>13750878994</t>
  </si>
  <si>
    <t>德华兔宝宝家居销售有限公司</t>
  </si>
  <si>
    <t>橱衣柜产品研发员</t>
  </si>
  <si>
    <t>木材、化工等</t>
  </si>
  <si>
    <t>6-18万</t>
  </si>
  <si>
    <t>13738248965</t>
  </si>
  <si>
    <t>店面设计经理</t>
  </si>
  <si>
    <t>设计</t>
  </si>
  <si>
    <t>12-24万</t>
  </si>
  <si>
    <t>浙江鼎力机械股份有限公司</t>
  </si>
  <si>
    <t>机械设计师</t>
  </si>
  <si>
    <t>工业设计、设计类相关专业</t>
  </si>
  <si>
    <t>13567992765</t>
  </si>
  <si>
    <t>湖州慧金材料科技有限公司</t>
  </si>
  <si>
    <t>材料工程师</t>
  </si>
  <si>
    <t>材料工程</t>
  </si>
  <si>
    <t>13757213060</t>
  </si>
  <si>
    <t>磁性材料工程师</t>
  </si>
  <si>
    <t>浙江艾思捷传动科技有限公司</t>
  </si>
  <si>
    <t>工程类专业，有经验</t>
  </si>
  <si>
    <t>7.4-9.6万</t>
  </si>
  <si>
    <t>13388608128</t>
  </si>
  <si>
    <t>技术研发工程师</t>
  </si>
  <si>
    <t>湖州大昌工程机械有限公司</t>
  </si>
  <si>
    <t>设计、工艺工程师</t>
  </si>
  <si>
    <t>设计相关专业</t>
  </si>
  <si>
    <t>13396729805</t>
  </si>
  <si>
    <t>浙江开元物业管理股份有限公司科技新城分公司</t>
  </si>
  <si>
    <t>文创产品研发人员</t>
  </si>
  <si>
    <t>18857295787</t>
  </si>
  <si>
    <t>9万</t>
  </si>
  <si>
    <t>浙江中荷凯莱克斯电子有限公司</t>
  </si>
  <si>
    <t>法律顾问</t>
  </si>
  <si>
    <t>法学</t>
  </si>
  <si>
    <t>惠远制药有限公司</t>
  </si>
  <si>
    <t>质量总监</t>
  </si>
  <si>
    <t>制药/生物工程</t>
  </si>
  <si>
    <t>16.5万</t>
  </si>
  <si>
    <t>18268281677</t>
  </si>
  <si>
    <t>今朝联合有限公司</t>
  </si>
  <si>
    <t>实验室主管</t>
  </si>
  <si>
    <t>生产/制造</t>
  </si>
  <si>
    <t>0572-6296222</t>
  </si>
  <si>
    <t>浙江亚德复合材料有限公司</t>
  </si>
  <si>
    <t>天能电池集团股份有限公司</t>
  </si>
  <si>
    <t>13.8万</t>
  </si>
  <si>
    <t>0572-6093866</t>
  </si>
  <si>
    <t>24万</t>
  </si>
  <si>
    <t>IT信息流程经理</t>
  </si>
  <si>
    <t>诺力智能装备股份有限公司</t>
  </si>
  <si>
    <t>总裁助理</t>
  </si>
  <si>
    <t>运输/物流/快递</t>
  </si>
  <si>
    <t>7.5万</t>
  </si>
  <si>
    <t>0572-6210622</t>
  </si>
  <si>
    <t>CAE工程师（校招）</t>
  </si>
  <si>
    <t>7.8万</t>
  </si>
  <si>
    <t>浙江巨源动力装备有限公司</t>
  </si>
  <si>
    <t>有限元分析工程师</t>
  </si>
  <si>
    <t>机械/仪器/仪表</t>
  </si>
  <si>
    <t>10.8万</t>
  </si>
  <si>
    <t>0572-6527011</t>
  </si>
  <si>
    <t>热能动力工程师</t>
  </si>
  <si>
    <t>11.7万</t>
  </si>
  <si>
    <t>汽轮机工程师</t>
  </si>
  <si>
    <t>汽轮机本体设计工程师</t>
  </si>
  <si>
    <t>湖州昆仑动力电池材料有限公司</t>
  </si>
  <si>
    <t xml:space="preserve">研发工程师 </t>
  </si>
  <si>
    <t>动力/电力/能源</t>
  </si>
  <si>
    <t>15105721295</t>
  </si>
  <si>
    <t>技术服务工程师</t>
  </si>
  <si>
    <t>高级分析工程师</t>
  </si>
  <si>
    <t>11.4万</t>
  </si>
  <si>
    <t>杭州海豚培训学校有限公司</t>
  </si>
  <si>
    <t>新校区储备校长</t>
  </si>
  <si>
    <t>教育/文化/科研/培训</t>
  </si>
  <si>
    <t>36万</t>
  </si>
  <si>
    <t>13735156304</t>
  </si>
  <si>
    <t>浙江宏泰工程项目管理有限公司</t>
  </si>
  <si>
    <t>房地产/建筑/安装/装璜</t>
  </si>
  <si>
    <t>15157253885</t>
  </si>
  <si>
    <t>总监理工程师</t>
  </si>
  <si>
    <t>长兴新超电子科技有限公司</t>
  </si>
  <si>
    <t>物联网技术工程师</t>
  </si>
  <si>
    <t>电子/通讯/电器</t>
  </si>
  <si>
    <t>22.2万</t>
  </si>
  <si>
    <t>15906721225</t>
  </si>
  <si>
    <t>浙江中德自控科技股份有限公司</t>
  </si>
  <si>
    <t>工艺设计</t>
  </si>
  <si>
    <t>10.2万</t>
  </si>
  <si>
    <t>13735150699</t>
  </si>
  <si>
    <t>湖州星网电子商务股份有限公司</t>
  </si>
  <si>
    <t>大学生创业项目</t>
  </si>
  <si>
    <t>计算机互联网</t>
  </si>
  <si>
    <t>13706532034</t>
  </si>
  <si>
    <t>浙江旭派电源有限公司</t>
  </si>
  <si>
    <t>锂电pack电子工程师</t>
  </si>
  <si>
    <t>湖州百驴旅游科技有限公司</t>
  </si>
  <si>
    <t>Java开发</t>
  </si>
  <si>
    <t>21.6万</t>
  </si>
  <si>
    <t>15088341100</t>
  </si>
  <si>
    <t>浙江科奥陶业有限公司</t>
  </si>
  <si>
    <t>金融贸易</t>
  </si>
  <si>
    <t>0572-6296822</t>
  </si>
  <si>
    <t>浙江安博五金有限公司</t>
  </si>
  <si>
    <t>产品研发工程师</t>
  </si>
  <si>
    <t>仪器/仪表</t>
  </si>
  <si>
    <t>0572-6520788</t>
  </si>
  <si>
    <t>技术部门主管／工艺工程师</t>
  </si>
  <si>
    <t>16.8万</t>
  </si>
  <si>
    <t>长兴昇阳科技有限公司</t>
  </si>
  <si>
    <t>模态分析工程师</t>
  </si>
  <si>
    <t>机械工程</t>
  </si>
  <si>
    <t>0572-6525338</t>
  </si>
  <si>
    <t>硬件开发工程师</t>
  </si>
  <si>
    <t>浙江茶乾坤食品股份有限公司</t>
  </si>
  <si>
    <t>研发部经理</t>
  </si>
  <si>
    <t>0572-6856188</t>
  </si>
  <si>
    <t>浙江创为智能装备股份有限公司</t>
  </si>
  <si>
    <t>工程师（高薪急聘）</t>
  </si>
  <si>
    <t>13905823906</t>
  </si>
  <si>
    <t>禹象铜箔(浙江)有限公司</t>
  </si>
  <si>
    <t>15157205677</t>
  </si>
  <si>
    <t>浙江高成绿能科技有限公司</t>
  </si>
  <si>
    <t>热管理工程师</t>
  </si>
  <si>
    <t>13868292299</t>
  </si>
  <si>
    <t>测试工程师（燃料电池堆方向）</t>
  </si>
  <si>
    <t>系统集成工程师</t>
  </si>
  <si>
    <t>长兴慧源有限公司</t>
  </si>
  <si>
    <t>研发工程师(前端）</t>
  </si>
  <si>
    <t>0572-6255227</t>
  </si>
  <si>
    <t>软件开发（应届毕业生）</t>
  </si>
  <si>
    <t>研发组长</t>
  </si>
  <si>
    <t>机械、电气等相关专业</t>
  </si>
  <si>
    <t>12-20万</t>
  </si>
  <si>
    <t>化学、材料、机械专业</t>
  </si>
  <si>
    <t>湖州冠炯机电科技有限公司</t>
  </si>
  <si>
    <t>0572-6820596</t>
  </si>
  <si>
    <t>浙江宇清热工科技股份有限公司</t>
  </si>
  <si>
    <t>高级机械工程师</t>
  </si>
  <si>
    <t>18857248385</t>
  </si>
  <si>
    <t>高级电气工程师</t>
  </si>
  <si>
    <t>上真真空科技（浙江）有限公司</t>
  </si>
  <si>
    <t>真空技术研发</t>
  </si>
  <si>
    <t>0572-6113188</t>
  </si>
  <si>
    <t>浙江长兴佳园环保科技有限公司</t>
  </si>
  <si>
    <t>环保咨询师</t>
  </si>
  <si>
    <t>其他</t>
  </si>
  <si>
    <t>15167235563</t>
  </si>
  <si>
    <t>浙江海悦自动化机械股份有限公司</t>
  </si>
  <si>
    <t>非标机械设计师</t>
  </si>
  <si>
    <t>18268288866</t>
  </si>
  <si>
    <t>非标电气设计师</t>
  </si>
  <si>
    <t>银泰证券有限责任公司长兴明珠路证券营业部</t>
  </si>
  <si>
    <t>投资顾问</t>
  </si>
  <si>
    <t>金融/投资/保险/经济</t>
  </si>
  <si>
    <t>13587278038</t>
  </si>
  <si>
    <t>研发助理</t>
  </si>
  <si>
    <t>项目工程师</t>
  </si>
  <si>
    <t>助理现场工程师(上海）</t>
  </si>
  <si>
    <t>美尔森电气系统（浙江）有限公司</t>
  </si>
  <si>
    <t>18958728012</t>
  </si>
  <si>
    <t>1、电气、电子、机械相关理工类专业；2、有低压电器行业相关经验</t>
  </si>
  <si>
    <t>9-18万</t>
  </si>
  <si>
    <t>助理研发工程师</t>
  </si>
  <si>
    <t>浙江向心力信息科技有限公司</t>
  </si>
  <si>
    <t>Java开发工程师</t>
  </si>
  <si>
    <t>17858153060</t>
  </si>
  <si>
    <t>超威集团</t>
  </si>
  <si>
    <t>电化学或材料结构专业</t>
  </si>
  <si>
    <t>7-40万</t>
  </si>
  <si>
    <t>机械类/电子类/计算机类</t>
  </si>
  <si>
    <t>HRBP</t>
  </si>
  <si>
    <t>人力资源/工商管理类</t>
  </si>
  <si>
    <t>中钢集团新型材料（浙江）有限公司</t>
  </si>
  <si>
    <t>光谱分析高级工程师</t>
  </si>
  <si>
    <t>材料/化学/物理</t>
  </si>
  <si>
    <t>市场高级分析员</t>
  </si>
  <si>
    <t>工商管理类</t>
  </si>
  <si>
    <t>材料/化学/物理类专业</t>
  </si>
  <si>
    <t>汽轮机专业、目项总工程师</t>
  </si>
  <si>
    <t>13857272626 15905721154</t>
  </si>
  <si>
    <t>热能、动力专业工程师</t>
  </si>
  <si>
    <t>机械专业高级工程师</t>
  </si>
  <si>
    <t>汽轮机结构设计工程师</t>
  </si>
  <si>
    <t>汽轮机减震降噪研发人员</t>
  </si>
  <si>
    <t>汽轮机设计及工艺制造</t>
  </si>
  <si>
    <t>浙江维胜能源有限公司</t>
  </si>
  <si>
    <t>电子、通信、自动化控制或相关专业</t>
  </si>
  <si>
    <t>长兴太湖能谷科技有限公司</t>
  </si>
  <si>
    <t>软件工程、微电子相关专业</t>
  </si>
  <si>
    <t>硬件工程师</t>
  </si>
  <si>
    <t>电子信息工程相关专员</t>
  </si>
  <si>
    <t xml:space="preserve">比芭（浙江）护理用品有限公司  </t>
  </si>
  <si>
    <t>工业设计师</t>
  </si>
  <si>
    <t>机械产品工业设计等专业</t>
  </si>
  <si>
    <t>氢气/空气/热管理系统工程师</t>
  </si>
  <si>
    <t>机械或动力工程，有相关经验</t>
  </si>
  <si>
    <t>软件/测试工程师</t>
  </si>
  <si>
    <t>汽车电子或自动化控制，有相关经验</t>
  </si>
  <si>
    <t>电子信息或自动化，有相关经验</t>
  </si>
  <si>
    <t>浙江和夏汽车检测技术有限公司</t>
  </si>
  <si>
    <t>电子信息、计算机等</t>
  </si>
  <si>
    <t>浙江锦泰电子有限公司</t>
  </si>
  <si>
    <t>质量主管</t>
  </si>
  <si>
    <t>9-14万</t>
  </si>
  <si>
    <t>长兴伊通有限公司</t>
  </si>
  <si>
    <t>董事长助理</t>
  </si>
  <si>
    <t>商科类专业</t>
  </si>
  <si>
    <t>湖州柏特生物科技有限公司</t>
  </si>
  <si>
    <t>应用化学、精细化工相关专业</t>
  </si>
  <si>
    <t>浙江中山化工集团股份有限公司</t>
  </si>
  <si>
    <t>合成研发工程师</t>
  </si>
  <si>
    <t>高分子材料、化学类专业</t>
  </si>
  <si>
    <t>8-15万</t>
  </si>
  <si>
    <t>制剂研发工程师</t>
  </si>
  <si>
    <t>农学、应用化学、化学工程</t>
  </si>
  <si>
    <t>长兴文化旅游发展集团有限公司集团本部</t>
  </si>
  <si>
    <t>法务审计部审计专员</t>
  </si>
  <si>
    <t>审计学</t>
  </si>
  <si>
    <t>长兴金控集团</t>
  </si>
  <si>
    <t>融资租赁保理业务经理</t>
  </si>
  <si>
    <t>财经类相关专业</t>
  </si>
  <si>
    <t>浙江润阳新材料科技股份有限公司</t>
  </si>
  <si>
    <t>声学工程师</t>
  </si>
  <si>
    <t>空气动力学</t>
  </si>
  <si>
    <t>供应链平台事业部</t>
  </si>
  <si>
    <t>计算机、软件工程、通信等专业</t>
  </si>
  <si>
    <t>软件测试工程师</t>
  </si>
  <si>
    <t>人力资源、行政管理、工商管理等专业</t>
  </si>
  <si>
    <t>30-50万</t>
  </si>
  <si>
    <t>湖州瑞晨环保科技有限公司</t>
  </si>
  <si>
    <t>销售工程师</t>
  </si>
  <si>
    <t>市场营销、机械自动化</t>
  </si>
  <si>
    <t>技术工程师</t>
  </si>
  <si>
    <t>机械、流体机械</t>
  </si>
  <si>
    <t>浙江长兴电子厂有限公司 </t>
  </si>
  <si>
    <t>金属工程师</t>
  </si>
  <si>
    <t>电子封装、电子信息、金属热处理相关专业</t>
  </si>
  <si>
    <t>天畅供应链</t>
  </si>
  <si>
    <t>浙江柿子新能源科技有限公司</t>
  </si>
  <si>
    <t>暖通、机械、环境、电气等专业</t>
  </si>
  <si>
    <t>10万及以上</t>
  </si>
  <si>
    <t>长兴普立为环保科技有限公司</t>
  </si>
  <si>
    <t>研发</t>
  </si>
  <si>
    <t>电力电子</t>
  </si>
  <si>
    <t>浙江超越动力科技股份有限公司</t>
  </si>
  <si>
    <t>有相关经验者优先</t>
  </si>
  <si>
    <t>浙江融墨科技有限公司</t>
  </si>
  <si>
    <t>嵌入式软件工程师</t>
  </si>
  <si>
    <t>嵌入式软硬件开发经验</t>
  </si>
  <si>
    <t>外贸经理</t>
  </si>
  <si>
    <t>外语、国际贸易、等相关专业，具有一定的外语表达能力，具有茶叶外贸类工作经验</t>
  </si>
  <si>
    <t>15-20万</t>
  </si>
  <si>
    <t>茶学专业，有茶叶研发工作经验</t>
  </si>
  <si>
    <t>浙江物产汽车安全科技有限公司</t>
  </si>
  <si>
    <t>产品工程师(工艺工程师）（急聘）</t>
  </si>
  <si>
    <t>0572-6855566-8000</t>
  </si>
  <si>
    <t>商务专员</t>
  </si>
  <si>
    <t>大学英语六级450分以上，英语专业TEM-8优先。</t>
  </si>
  <si>
    <t>7-12万</t>
  </si>
  <si>
    <t>化学工程与工艺、制药工程相关专业</t>
  </si>
  <si>
    <t>7-15万</t>
  </si>
  <si>
    <t>安全工程师</t>
  </si>
  <si>
    <t>安全工程及相关专业毕业</t>
  </si>
  <si>
    <t>6-10万</t>
  </si>
  <si>
    <t>质量管理工程、化学类、材料类相关专业优先。</t>
  </si>
  <si>
    <t>电子信息工程、电气工程及自动化相关专业；</t>
  </si>
  <si>
    <t>设备工程师</t>
  </si>
  <si>
    <t>机械类、机电、自动化相关专业</t>
  </si>
  <si>
    <t>华盛达睿达实验学校</t>
  </si>
  <si>
    <t>中学教师</t>
  </si>
  <si>
    <t>16万左右</t>
  </si>
  <si>
    <t>有</t>
  </si>
  <si>
    <t>18768217997，cxzxfsxx@126.com</t>
  </si>
  <si>
    <t>安吉汉洲生物科技有限公司</t>
  </si>
  <si>
    <t>研发员</t>
  </si>
  <si>
    <t>生物、化工</t>
  </si>
  <si>
    <t>安吉县宇航家具有限公司</t>
  </si>
  <si>
    <t>安吉银海家电有限公司</t>
  </si>
  <si>
    <t>经理助理</t>
  </si>
  <si>
    <t>安吉筑梦培训学校有限公司</t>
  </si>
  <si>
    <t>小学、初中语文教师</t>
  </si>
  <si>
    <t>汉语言文学专业优先</t>
  </si>
  <si>
    <t>小学、初中科学教师</t>
  </si>
  <si>
    <t>理工科相关专业优先</t>
  </si>
  <si>
    <t>初中数学教师</t>
  </si>
  <si>
    <t>机械类、工程类、材料类、日语、英语、营销、工业设计等</t>
  </si>
  <si>
    <t>外贸业务员</t>
  </si>
  <si>
    <t>国贸/商务英语或相关专业</t>
  </si>
  <si>
    <t>单证员</t>
  </si>
  <si>
    <t>国贸或相关专业</t>
  </si>
  <si>
    <t>物流体系专员</t>
  </si>
  <si>
    <t>物流管理相关专业</t>
  </si>
  <si>
    <t>业务组经理</t>
  </si>
  <si>
    <t>台州银行股份有限公司湖州安吉支行</t>
  </si>
  <si>
    <t>客户经理</t>
  </si>
  <si>
    <t>泰隆银行湖州安吉小微企业专营支行</t>
  </si>
  <si>
    <t>招聘主管</t>
  </si>
  <si>
    <t>人力资源、工商管理等相关专业</t>
  </si>
  <si>
    <t>SAP工程师</t>
  </si>
  <si>
    <t>浙江艾明德生物科技有限公司</t>
  </si>
  <si>
    <t>生物、医药、分析、食品、护理等相关专业</t>
  </si>
  <si>
    <t>0572-5311630</t>
  </si>
  <si>
    <t>质量部经理</t>
  </si>
  <si>
    <t>浙江安吉护童家具有限公司</t>
  </si>
  <si>
    <t>SQE工程师、DQE工程师、CQE工程师</t>
  </si>
  <si>
    <t>采购管理岗</t>
  </si>
  <si>
    <t>家电、汽配行业</t>
  </si>
  <si>
    <t>浙江安吉华普电子有限公司</t>
  </si>
  <si>
    <t>大区域经理</t>
  </si>
  <si>
    <t>浙江安吉华逸化纤有限公司</t>
  </si>
  <si>
    <t>浙江鼎诚炉业科技有限公司</t>
  </si>
  <si>
    <t>机电一体化</t>
  </si>
  <si>
    <t>机械制造</t>
  </si>
  <si>
    <t>机械一体化</t>
  </si>
  <si>
    <t>浙江东方基因生物制品股份有限公司</t>
  </si>
  <si>
    <t>研发技术员</t>
  </si>
  <si>
    <t>生物、化学、药学等相关专业</t>
  </si>
  <si>
    <t>0572-5228765</t>
  </si>
  <si>
    <t>QC</t>
  </si>
  <si>
    <t>QA</t>
  </si>
  <si>
    <t>浙江绿世界制药有限公司</t>
  </si>
  <si>
    <t>QA副经理</t>
  </si>
  <si>
    <t>食品化工</t>
  </si>
  <si>
    <t>QA经理助理</t>
  </si>
  <si>
    <t>浙江民生健康科技有限公司</t>
  </si>
  <si>
    <t>生产主管</t>
  </si>
  <si>
    <t>食品/药学</t>
  </si>
  <si>
    <t>浙江纳美新材料股份有限公司</t>
  </si>
  <si>
    <t>高分子、化学、材料等偏化工专业</t>
  </si>
  <si>
    <t>浙江乾门科技股份有限公司</t>
  </si>
  <si>
    <t>IE工程助理</t>
  </si>
  <si>
    <t>工业工程专业</t>
  </si>
  <si>
    <t>浙江强盛家具有限公司</t>
  </si>
  <si>
    <t>行政经理</t>
  </si>
  <si>
    <t>浙江天振竹木开发有限公司</t>
  </si>
  <si>
    <t>室内设计</t>
  </si>
  <si>
    <t>会现场测量、CAD制图；沟通能力好；适应出差</t>
  </si>
  <si>
    <t>0572-5301889、5608975、5020829</t>
  </si>
  <si>
    <t>浙江依思味生物科技有限公司</t>
  </si>
  <si>
    <t>运营部长</t>
  </si>
  <si>
    <t>研发实验员</t>
  </si>
  <si>
    <t>浙江银龙交通设施有限公司</t>
  </si>
  <si>
    <t>浙江永裕竹业股份有限公司</t>
  </si>
  <si>
    <t>研发储备干部</t>
  </si>
  <si>
    <t>顾氏纳米科技（浙江）有限公司</t>
  </si>
  <si>
    <t>化学、化工、高分子、材料类相关专业</t>
  </si>
  <si>
    <t>13385822105；hr@gsnanotech.cn</t>
  </si>
  <si>
    <t>油墨工程师</t>
  </si>
  <si>
    <t>合成化学、精细化工、高分子材料等相关专业</t>
  </si>
  <si>
    <t>7万以上</t>
  </si>
  <si>
    <t>P2/第三方检测实验室主管</t>
  </si>
  <si>
    <t>医学检验、遗传学、免疫学、临床医学、等相关专业</t>
  </si>
  <si>
    <t>协和华东干细胞基因工程有限公司</t>
  </si>
  <si>
    <t>项目人员</t>
  </si>
  <si>
    <t>医学类、生物类</t>
  </si>
  <si>
    <t>7-8万</t>
  </si>
  <si>
    <t>13857271703/yaoyuefeng@vcanbio.com</t>
  </si>
  <si>
    <t>谢德尔精密部件湖州有限公司</t>
  </si>
  <si>
    <t>商务经理</t>
  </si>
  <si>
    <t>本科及以上，MBA优先</t>
  </si>
  <si>
    <t>人力资源、财务、心理学、管理学等相关专业</t>
  </si>
  <si>
    <t>14-18万</t>
  </si>
  <si>
    <t>0572-2770010</t>
  </si>
  <si>
    <t>浙江南太湖控股集团有限公司</t>
  </si>
  <si>
    <t>法学等</t>
  </si>
  <si>
    <t>0572-2931912</t>
  </si>
  <si>
    <t>中煤浙江生态环境发展有限公司</t>
  </si>
  <si>
    <t>科研及生产技术员</t>
  </si>
  <si>
    <t>本科及以上（硕士以上优先考虑）</t>
  </si>
  <si>
    <t>地质工程、水文地质与工程、资源勘查工程、工程管理、建筑与土木工程、化学工程、建筑工程管理及监理、工程造价等相关工程类专业</t>
  </si>
  <si>
    <t>13735182606 邮箱342818870@qq.com</t>
  </si>
  <si>
    <r>
      <rPr>
        <sz val="10"/>
        <rFont val="宋体"/>
        <family val="0"/>
      </rPr>
      <t>10万</t>
    </r>
  </si>
  <si>
    <r>
      <t>湖州市城市集团</t>
    </r>
    <r>
      <rPr>
        <sz val="10"/>
        <rFont val="宋体"/>
        <family val="0"/>
      </rPr>
      <t>（国企）</t>
    </r>
  </si>
  <si>
    <r>
      <t>湖州市交通集团</t>
    </r>
    <r>
      <rPr>
        <sz val="10"/>
        <rFont val="宋体"/>
        <family val="0"/>
      </rPr>
      <t>（国企）</t>
    </r>
  </si>
  <si>
    <r>
      <t>湖州市产业集团</t>
    </r>
    <r>
      <rPr>
        <sz val="10"/>
        <rFont val="宋体"/>
        <family val="0"/>
      </rPr>
      <t>（国企）</t>
    </r>
  </si>
  <si>
    <r>
      <t>湖州电信有限公司</t>
    </r>
    <r>
      <rPr>
        <sz val="10"/>
        <rFont val="宋体"/>
        <family val="0"/>
      </rPr>
      <t>（国企）</t>
    </r>
  </si>
  <si>
    <r>
      <t>湖州南浔城市投资发展集团有限公司</t>
    </r>
    <r>
      <rPr>
        <sz val="10"/>
        <rFont val="宋体"/>
        <family val="0"/>
      </rPr>
      <t>（国企）</t>
    </r>
  </si>
  <si>
    <r>
      <rPr>
        <sz val="10"/>
        <rFont val="宋体"/>
        <family val="0"/>
      </rPr>
      <t>12万以上</t>
    </r>
  </si>
  <si>
    <r>
      <rPr>
        <sz val="10"/>
        <rFont val="宋体"/>
        <family val="0"/>
      </rPr>
      <t>0572-2120977</t>
    </r>
  </si>
  <si>
    <t>10万以上</t>
  </si>
  <si>
    <t>10-15万</t>
  </si>
  <si>
    <r>
      <rPr>
        <sz val="10"/>
        <rFont val="宋体"/>
        <family val="0"/>
      </rPr>
      <t>10-15万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</si>
</sst>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万&quot;"/>
    <numFmt numFmtId="177" formatCode="0\.0,&quot;万&quot;"/>
  </numFmts>
  <fonts count="59">
    <font>
      <sz val="12"/>
      <color theme="1"/>
      <name val="Calibri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8"/>
      <name val="黑体"/>
      <family val="3"/>
    </font>
    <font>
      <sz val="16"/>
      <name val="黑体"/>
      <family val="3"/>
    </font>
    <font>
      <b/>
      <sz val="12"/>
      <name val="方正小标宋简体"/>
      <family val="0"/>
    </font>
    <font>
      <sz val="12"/>
      <name val="黑体"/>
      <family val="3"/>
    </font>
    <font>
      <sz val="12"/>
      <name val="仿宋_GB2312"/>
      <family val="3"/>
    </font>
    <font>
      <sz val="12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2"/>
      <color indexed="30"/>
      <name val="宋体"/>
      <family val="0"/>
    </font>
    <font>
      <u val="single"/>
      <sz val="11"/>
      <color indexed="3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.5"/>
      <color indexed="25"/>
      <name val="宋体"/>
      <family val="0"/>
    </font>
    <font>
      <b/>
      <sz val="12"/>
      <color indexed="8"/>
      <name val="宋体"/>
      <family val="0"/>
    </font>
    <font>
      <u val="single"/>
      <sz val="10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.5"/>
      <color theme="11"/>
      <name val="宋体"/>
      <family val="0"/>
    </font>
    <font>
      <b/>
      <sz val="12"/>
      <color theme="1"/>
      <name val="Calibri"/>
      <family val="0"/>
    </font>
    <font>
      <sz val="10"/>
      <name val="Calibri Light"/>
      <family val="0"/>
    </font>
    <font>
      <sz val="10"/>
      <name val="Calibri"/>
      <family val="0"/>
    </font>
    <font>
      <b/>
      <sz val="12"/>
      <name val="Calibri"/>
      <family val="0"/>
    </font>
    <font>
      <sz val="12"/>
      <name val="Calibri"/>
      <family val="0"/>
    </font>
    <font>
      <u val="single"/>
      <sz val="10"/>
      <name val="Calibri Light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</borders>
  <cellStyleXfs count="6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/>
      <protection/>
    </xf>
    <xf numFmtId="0" fontId="33" fillId="0" borderId="0">
      <alignment vertical="center"/>
      <protection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2" borderId="5" applyNumberFormat="0" applyAlignment="0" applyProtection="0"/>
    <xf numFmtId="0" fontId="45" fillId="23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22" borderId="8" applyNumberFormat="0" applyAlignment="0" applyProtection="0"/>
    <xf numFmtId="0" fontId="51" fillId="31" borderId="5" applyNumberFormat="0" applyAlignment="0" applyProtection="0"/>
    <xf numFmtId="0" fontId="5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88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0" fillId="33" borderId="0" xfId="0" applyFill="1" applyAlignment="1">
      <alignment vertical="center" wrapText="1"/>
    </xf>
    <xf numFmtId="0" fontId="0" fillId="33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54" fillId="33" borderId="10" xfId="41" applyFont="1" applyFill="1" applyBorder="1" applyAlignment="1">
      <alignment vertical="center" wrapText="1"/>
      <protection/>
    </xf>
    <xf numFmtId="0" fontId="54" fillId="33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vertical="center" wrapText="1"/>
    </xf>
    <xf numFmtId="0" fontId="55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/>
    </xf>
    <xf numFmtId="0" fontId="54" fillId="33" borderId="10" xfId="41" applyFont="1" applyFill="1" applyBorder="1" applyAlignment="1">
      <alignment horizontal="center" vertical="center"/>
      <protection/>
    </xf>
    <xf numFmtId="0" fontId="54" fillId="0" borderId="10" xfId="41" applyFont="1" applyBorder="1" applyAlignment="1">
      <alignment horizontal="center" vertical="center" wrapText="1"/>
      <protection/>
    </xf>
    <xf numFmtId="0" fontId="54" fillId="0" borderId="10" xfId="41" applyFont="1" applyBorder="1" applyAlignment="1">
      <alignment horizontal="center" vertical="center"/>
      <protection/>
    </xf>
    <xf numFmtId="0" fontId="54" fillId="0" borderId="10" xfId="41" applyFont="1" applyFill="1" applyBorder="1" applyAlignment="1">
      <alignment horizontal="center" vertical="center"/>
      <protection/>
    </xf>
    <xf numFmtId="49" fontId="55" fillId="0" borderId="10" xfId="0" applyNumberFormat="1" applyFont="1" applyFill="1" applyBorder="1" applyAlignment="1">
      <alignment horizontal="center" vertical="center"/>
    </xf>
    <xf numFmtId="0" fontId="55" fillId="0" borderId="10" xfId="0" applyNumberFormat="1" applyFont="1" applyFill="1" applyBorder="1" applyAlignment="1">
      <alignment horizontal="center" vertical="center"/>
    </xf>
    <xf numFmtId="0" fontId="55" fillId="33" borderId="10" xfId="40" applyFont="1" applyFill="1" applyBorder="1" applyAlignment="1">
      <alignment horizontal="center" vertical="center" wrapText="1"/>
      <protection/>
    </xf>
    <xf numFmtId="0" fontId="55" fillId="33" borderId="10" xfId="42" applyFont="1" applyFill="1" applyBorder="1" applyAlignment="1">
      <alignment horizontal="center" vertical="center" wrapText="1"/>
      <protection/>
    </xf>
    <xf numFmtId="0" fontId="55" fillId="0" borderId="10" xfId="0" applyFont="1" applyFill="1" applyBorder="1" applyAlignment="1">
      <alignment horizontal="left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 wrapText="1"/>
    </xf>
    <xf numFmtId="0" fontId="55" fillId="0" borderId="10" xfId="0" applyNumberFormat="1" applyFont="1" applyFill="1" applyBorder="1" applyAlignment="1">
      <alignment horizontal="center" vertical="center" wrapText="1"/>
    </xf>
    <xf numFmtId="49" fontId="55" fillId="0" borderId="10" xfId="0" applyNumberFormat="1" applyFont="1" applyFill="1" applyBorder="1" applyAlignment="1">
      <alignment horizontal="center" vertical="center" wrapText="1"/>
    </xf>
    <xf numFmtId="0" fontId="54" fillId="33" borderId="10" xfId="43" applyFont="1" applyFill="1" applyBorder="1" applyAlignment="1">
      <alignment horizontal="center" vertical="center" wrapText="1"/>
      <protection/>
    </xf>
    <xf numFmtId="0" fontId="54" fillId="0" borderId="10" xfId="43" applyFont="1" applyBorder="1" applyAlignment="1">
      <alignment horizontal="center" vertical="center" wrapText="1"/>
      <protection/>
    </xf>
    <xf numFmtId="0" fontId="54" fillId="0" borderId="10" xfId="0" applyFont="1" applyBorder="1" applyAlignment="1">
      <alignment horizontal="center" vertical="center"/>
    </xf>
    <xf numFmtId="0" fontId="54" fillId="33" borderId="10" xfId="41" applyFont="1" applyFill="1" applyBorder="1" applyAlignment="1">
      <alignment horizontal="center" vertical="center" wrapText="1"/>
      <protection/>
    </xf>
    <xf numFmtId="0" fontId="54" fillId="33" borderId="10" xfId="0" applyFont="1" applyFill="1" applyBorder="1" applyAlignment="1">
      <alignment horizontal="center" vertical="center"/>
    </xf>
    <xf numFmtId="0" fontId="55" fillId="33" borderId="10" xfId="0" applyFont="1" applyFill="1" applyBorder="1" applyAlignment="1">
      <alignment horizontal="center" vertical="center"/>
    </xf>
    <xf numFmtId="49" fontId="55" fillId="33" borderId="10" xfId="0" applyNumberFormat="1" applyFont="1" applyFill="1" applyBorder="1" applyAlignment="1">
      <alignment horizontal="center" vertical="center"/>
    </xf>
    <xf numFmtId="0" fontId="55" fillId="33" borderId="10" xfId="0" applyNumberFormat="1" applyFont="1" applyFill="1" applyBorder="1" applyAlignment="1">
      <alignment horizontal="center" vertical="center"/>
    </xf>
    <xf numFmtId="0" fontId="55" fillId="33" borderId="10" xfId="0" applyNumberFormat="1" applyFont="1" applyFill="1" applyBorder="1" applyAlignment="1">
      <alignment horizontal="center" vertical="center" wrapText="1"/>
    </xf>
    <xf numFmtId="49" fontId="55" fillId="33" borderId="10" xfId="0" applyNumberFormat="1" applyFont="1" applyFill="1" applyBorder="1" applyAlignment="1">
      <alignment horizontal="center" vertical="center" wrapText="1"/>
    </xf>
    <xf numFmtId="0" fontId="54" fillId="33" borderId="10" xfId="43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center" vertical="center" wrapText="1"/>
    </xf>
    <xf numFmtId="0" fontId="57" fillId="0" borderId="13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7" fillId="33" borderId="13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 wrapText="1"/>
    </xf>
    <xf numFmtId="0" fontId="57" fillId="33" borderId="0" xfId="0" applyFont="1" applyFill="1" applyAlignment="1">
      <alignment horizontal="center" vertical="center" wrapText="1"/>
    </xf>
    <xf numFmtId="0" fontId="57" fillId="33" borderId="13" xfId="0" applyFont="1" applyFill="1" applyBorder="1" applyAlignment="1">
      <alignment vertical="center" wrapText="1"/>
    </xf>
    <xf numFmtId="0" fontId="57" fillId="0" borderId="0" xfId="0" applyFont="1" applyAlignment="1">
      <alignment vertical="center" wrapText="1"/>
    </xf>
    <xf numFmtId="0" fontId="57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77" fontId="55" fillId="0" borderId="10" xfId="0" applyNumberFormat="1" applyFont="1" applyFill="1" applyBorder="1" applyAlignment="1">
      <alignment horizontal="center" vertical="center"/>
    </xf>
    <xf numFmtId="0" fontId="57" fillId="0" borderId="0" xfId="0" applyFont="1" applyFill="1" applyAlignment="1">
      <alignment vertical="center" wrapText="1"/>
    </xf>
    <xf numFmtId="0" fontId="57" fillId="0" borderId="0" xfId="0" applyFont="1" applyFill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57" fillId="33" borderId="0" xfId="0" applyFont="1" applyFill="1" applyAlignment="1">
      <alignment vertical="center" wrapText="1"/>
    </xf>
    <xf numFmtId="176" fontId="55" fillId="0" borderId="10" xfId="0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 wrapText="1"/>
    </xf>
    <xf numFmtId="0" fontId="55" fillId="0" borderId="10" xfId="0" applyNumberFormat="1" applyFont="1" applyFill="1" applyBorder="1" applyAlignment="1">
      <alignment horizontal="center" vertical="center" wrapText="1"/>
    </xf>
    <xf numFmtId="49" fontId="55" fillId="0" borderId="10" xfId="0" applyNumberFormat="1" applyFont="1" applyFill="1" applyBorder="1" applyAlignment="1">
      <alignment horizontal="center" vertical="center" wrapText="1"/>
    </xf>
    <xf numFmtId="0" fontId="54" fillId="33" borderId="10" xfId="43" applyFont="1" applyFill="1" applyBorder="1" applyAlignment="1">
      <alignment horizontal="center" vertical="center" wrapText="1"/>
      <protection/>
    </xf>
    <xf numFmtId="0" fontId="54" fillId="0" borderId="10" xfId="43" applyFont="1" applyBorder="1" applyAlignment="1">
      <alignment horizontal="center" vertical="center" wrapText="1"/>
      <protection/>
    </xf>
    <xf numFmtId="0" fontId="54" fillId="0" borderId="10" xfId="0" applyFont="1" applyBorder="1" applyAlignment="1">
      <alignment horizontal="center" vertical="center"/>
    </xf>
    <xf numFmtId="0" fontId="58" fillId="33" borderId="10" xfId="45" applyFont="1" applyFill="1" applyBorder="1" applyAlignment="1">
      <alignment horizontal="center" vertical="center" wrapText="1"/>
    </xf>
    <xf numFmtId="0" fontId="54" fillId="33" borderId="10" xfId="41" applyFont="1" applyFill="1" applyBorder="1" applyAlignment="1">
      <alignment horizontal="center" vertical="center" wrapText="1"/>
      <protection/>
    </xf>
    <xf numFmtId="0" fontId="57" fillId="0" borderId="10" xfId="0" applyFont="1" applyBorder="1" applyAlignment="1">
      <alignment vertical="center"/>
    </xf>
    <xf numFmtId="0" fontId="54" fillId="33" borderId="10" xfId="0" applyFont="1" applyFill="1" applyBorder="1" applyAlignment="1">
      <alignment horizontal="center" vertical="center"/>
    </xf>
    <xf numFmtId="0" fontId="55" fillId="33" borderId="10" xfId="0" applyFont="1" applyFill="1" applyBorder="1" applyAlignment="1">
      <alignment horizontal="center" vertical="center"/>
    </xf>
    <xf numFmtId="49" fontId="55" fillId="33" borderId="10" xfId="0" applyNumberFormat="1" applyFont="1" applyFill="1" applyBorder="1" applyAlignment="1">
      <alignment horizontal="center" vertical="center"/>
    </xf>
    <xf numFmtId="0" fontId="55" fillId="33" borderId="10" xfId="0" applyNumberFormat="1" applyFont="1" applyFill="1" applyBorder="1" applyAlignment="1">
      <alignment horizontal="center" vertical="center"/>
    </xf>
    <xf numFmtId="0" fontId="55" fillId="0" borderId="10" xfId="0" applyFont="1" applyBorder="1" applyAlignment="1">
      <alignment horizontal="center" vertical="center" wrapText="1"/>
    </xf>
    <xf numFmtId="0" fontId="55" fillId="33" borderId="10" xfId="0" applyNumberFormat="1" applyFont="1" applyFill="1" applyBorder="1" applyAlignment="1">
      <alignment horizontal="center" vertical="center" wrapText="1"/>
    </xf>
    <xf numFmtId="0" fontId="55" fillId="0" borderId="14" xfId="0" applyFont="1" applyFill="1" applyBorder="1" applyAlignment="1">
      <alignment horizontal="center" vertical="center" wrapText="1"/>
    </xf>
    <xf numFmtId="0" fontId="55" fillId="0" borderId="15" xfId="0" applyFont="1" applyFill="1" applyBorder="1" applyAlignment="1">
      <alignment horizontal="center" vertical="center" wrapText="1"/>
    </xf>
    <xf numFmtId="0" fontId="55" fillId="0" borderId="12" xfId="0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49" fontId="55" fillId="33" borderId="10" xfId="0" applyNumberFormat="1" applyFont="1" applyFill="1" applyBorder="1" applyAlignment="1">
      <alignment horizontal="center" vertical="center" wrapText="1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8" xfId="41"/>
    <cellStyle name="常规 3" xfId="42"/>
    <cellStyle name="常规 9" xfId="43"/>
    <cellStyle name="Hyperlink" xfId="44"/>
    <cellStyle name="超链接 4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r@hzccb.com" TargetMode="External" /><Relationship Id="rId2" Type="http://schemas.openxmlformats.org/officeDocument/2006/relationships/hyperlink" Target="mailto:13819283107232920389@qq.com" TargetMode="External" /><Relationship Id="rId3" Type="http://schemas.openxmlformats.org/officeDocument/2006/relationships/hyperlink" Target="mailto:13819283107232920389@qq.com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2"/>
  <sheetViews>
    <sheetView tabSelected="1" zoomScale="96" zoomScaleNormal="96" zoomScalePageLayoutView="0" workbookViewId="0" topLeftCell="A109">
      <selection activeCell="H116" sqref="H116"/>
    </sheetView>
  </sheetViews>
  <sheetFormatPr defaultColWidth="9.125" defaultRowHeight="15.75"/>
  <cols>
    <col min="1" max="1" width="5.75390625" style="9" customWidth="1"/>
    <col min="2" max="2" width="7.50390625" style="9" customWidth="1"/>
    <col min="3" max="3" width="13.875" style="9" customWidth="1"/>
    <col min="4" max="4" width="15.625" style="9" customWidth="1"/>
    <col min="5" max="5" width="10.75390625" style="9" customWidth="1"/>
    <col min="6" max="6" width="19.75390625" style="9" customWidth="1"/>
    <col min="7" max="7" width="5.50390625" style="8" customWidth="1"/>
    <col min="8" max="8" width="10.00390625" style="9" customWidth="1"/>
    <col min="9" max="9" width="8.00390625" style="9" customWidth="1"/>
    <col min="10" max="10" width="21.625" style="9" customWidth="1"/>
    <col min="11" max="11" width="10.25390625" style="9" hidden="1" customWidth="1"/>
    <col min="12" max="12" width="9.125" style="10" hidden="1" customWidth="1"/>
    <col min="13" max="16384" width="9.125" style="9" customWidth="1"/>
  </cols>
  <sheetData>
    <row r="1" spans="1:2" ht="21.75" customHeight="1">
      <c r="A1" s="83"/>
      <c r="B1" s="84"/>
    </row>
    <row r="2" spans="1:12" s="1" customFormat="1" ht="26.25" customHeight="1">
      <c r="A2" s="85" t="s">
        <v>0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</row>
    <row r="3" spans="1:12" s="1" customFormat="1" ht="21" customHeight="1">
      <c r="A3" s="86" t="s">
        <v>1</v>
      </c>
      <c r="B3" s="86"/>
      <c r="C3" s="86"/>
      <c r="D3" s="86"/>
      <c r="E3" s="86"/>
      <c r="F3" s="86"/>
      <c r="G3" s="86"/>
      <c r="H3" s="86"/>
      <c r="I3" s="86"/>
      <c r="J3" s="86"/>
      <c r="K3" s="41"/>
      <c r="L3" s="41"/>
    </row>
    <row r="4" spans="1:12" s="2" customFormat="1" ht="45" customHeight="1">
      <c r="A4" s="42" t="s">
        <v>2</v>
      </c>
      <c r="B4" s="42" t="s">
        <v>3</v>
      </c>
      <c r="C4" s="42" t="s">
        <v>4</v>
      </c>
      <c r="D4" s="42" t="s">
        <v>5</v>
      </c>
      <c r="E4" s="42" t="s">
        <v>6</v>
      </c>
      <c r="F4" s="42" t="s">
        <v>7</v>
      </c>
      <c r="G4" s="42" t="s">
        <v>8</v>
      </c>
      <c r="H4" s="42" t="s">
        <v>9</v>
      </c>
      <c r="I4" s="42" t="s">
        <v>10</v>
      </c>
      <c r="J4" s="42" t="s">
        <v>11</v>
      </c>
      <c r="K4" s="43" t="s">
        <v>12</v>
      </c>
      <c r="L4" s="44"/>
    </row>
    <row r="5" spans="1:12" s="1" customFormat="1" ht="26.25" customHeight="1">
      <c r="A5" s="26">
        <v>1</v>
      </c>
      <c r="B5" s="62" t="s">
        <v>13</v>
      </c>
      <c r="C5" s="62" t="s">
        <v>14</v>
      </c>
      <c r="D5" s="26" t="s">
        <v>15</v>
      </c>
      <c r="E5" s="26" t="s">
        <v>16</v>
      </c>
      <c r="F5" s="26" t="s">
        <v>17</v>
      </c>
      <c r="G5" s="26">
        <v>15</v>
      </c>
      <c r="H5" s="26" t="s">
        <v>18</v>
      </c>
      <c r="I5" s="26" t="s">
        <v>19</v>
      </c>
      <c r="J5" s="62">
        <v>18357265205</v>
      </c>
      <c r="K5" s="45"/>
      <c r="L5" s="46"/>
    </row>
    <row r="6" spans="1:12" s="1" customFormat="1" ht="26.25" customHeight="1">
      <c r="A6" s="26">
        <v>2</v>
      </c>
      <c r="B6" s="62"/>
      <c r="C6" s="62"/>
      <c r="D6" s="26" t="s">
        <v>20</v>
      </c>
      <c r="E6" s="26" t="s">
        <v>16</v>
      </c>
      <c r="F6" s="26" t="s">
        <v>21</v>
      </c>
      <c r="G6" s="26">
        <v>8</v>
      </c>
      <c r="H6" s="26" t="s">
        <v>22</v>
      </c>
      <c r="I6" s="26" t="s">
        <v>19</v>
      </c>
      <c r="J6" s="62"/>
      <c r="K6" s="45"/>
      <c r="L6" s="46"/>
    </row>
    <row r="7" spans="1:12" s="1" customFormat="1" ht="25.5" customHeight="1">
      <c r="A7" s="26">
        <v>3</v>
      </c>
      <c r="B7" s="62"/>
      <c r="C7" s="62"/>
      <c r="D7" s="26" t="s">
        <v>23</v>
      </c>
      <c r="E7" s="26" t="s">
        <v>16</v>
      </c>
      <c r="F7" s="26" t="s">
        <v>24</v>
      </c>
      <c r="G7" s="26">
        <v>15</v>
      </c>
      <c r="H7" s="26" t="s">
        <v>25</v>
      </c>
      <c r="I7" s="26" t="s">
        <v>19</v>
      </c>
      <c r="J7" s="62"/>
      <c r="K7" s="45"/>
      <c r="L7" s="46"/>
    </row>
    <row r="8" spans="1:12" s="1" customFormat="1" ht="24" customHeight="1">
      <c r="A8" s="26">
        <v>4</v>
      </c>
      <c r="B8" s="62"/>
      <c r="C8" s="62"/>
      <c r="D8" s="26" t="s">
        <v>26</v>
      </c>
      <c r="E8" s="26" t="s">
        <v>16</v>
      </c>
      <c r="F8" s="26" t="s">
        <v>27</v>
      </c>
      <c r="G8" s="26">
        <v>5</v>
      </c>
      <c r="H8" s="26" t="s">
        <v>28</v>
      </c>
      <c r="I8" s="26" t="s">
        <v>19</v>
      </c>
      <c r="J8" s="62"/>
      <c r="K8" s="45"/>
      <c r="L8" s="46"/>
    </row>
    <row r="9" spans="1:12" s="1" customFormat="1" ht="21" customHeight="1">
      <c r="A9" s="26">
        <v>5</v>
      </c>
      <c r="B9" s="62"/>
      <c r="C9" s="62"/>
      <c r="D9" s="26" t="s">
        <v>29</v>
      </c>
      <c r="E9" s="26" t="s">
        <v>16</v>
      </c>
      <c r="F9" s="26" t="s">
        <v>27</v>
      </c>
      <c r="G9" s="26">
        <v>5</v>
      </c>
      <c r="H9" s="26" t="s">
        <v>30</v>
      </c>
      <c r="I9" s="26" t="s">
        <v>19</v>
      </c>
      <c r="J9" s="62"/>
      <c r="K9" s="45"/>
      <c r="L9" s="46"/>
    </row>
    <row r="10" spans="1:12" s="1" customFormat="1" ht="36.75" customHeight="1">
      <c r="A10" s="26">
        <v>6</v>
      </c>
      <c r="B10" s="62"/>
      <c r="C10" s="26" t="s">
        <v>31</v>
      </c>
      <c r="D10" s="26" t="s">
        <v>32</v>
      </c>
      <c r="E10" s="26" t="s">
        <v>16</v>
      </c>
      <c r="F10" s="26" t="s">
        <v>33</v>
      </c>
      <c r="G10" s="26">
        <v>2</v>
      </c>
      <c r="H10" s="27" t="s">
        <v>34</v>
      </c>
      <c r="I10" s="26" t="s">
        <v>19</v>
      </c>
      <c r="J10" s="26" t="s">
        <v>35</v>
      </c>
      <c r="K10" s="45"/>
      <c r="L10" s="46"/>
    </row>
    <row r="11" spans="1:12" s="3" customFormat="1" ht="36.75" customHeight="1">
      <c r="A11" s="26">
        <v>7</v>
      </c>
      <c r="B11" s="63" t="s">
        <v>36</v>
      </c>
      <c r="C11" s="33" t="s">
        <v>37</v>
      </c>
      <c r="D11" s="34" t="s">
        <v>38</v>
      </c>
      <c r="E11" s="34" t="s">
        <v>16</v>
      </c>
      <c r="F11" s="34" t="s">
        <v>39</v>
      </c>
      <c r="G11" s="34">
        <v>2</v>
      </c>
      <c r="H11" s="34" t="s">
        <v>40</v>
      </c>
      <c r="I11" s="34" t="s">
        <v>19</v>
      </c>
      <c r="J11" s="34">
        <v>13967288223</v>
      </c>
      <c r="K11" s="47"/>
      <c r="L11" s="48"/>
    </row>
    <row r="12" spans="1:12" s="4" customFormat="1" ht="36.75" customHeight="1">
      <c r="A12" s="26">
        <v>8</v>
      </c>
      <c r="B12" s="63"/>
      <c r="C12" s="11" t="s">
        <v>41</v>
      </c>
      <c r="D12" s="34" t="s">
        <v>38</v>
      </c>
      <c r="E12" s="34" t="s">
        <v>16</v>
      </c>
      <c r="F12" s="34" t="s">
        <v>42</v>
      </c>
      <c r="G12" s="34">
        <v>3</v>
      </c>
      <c r="H12" s="34" t="s">
        <v>916</v>
      </c>
      <c r="I12" s="34" t="s">
        <v>19</v>
      </c>
      <c r="J12" s="12" t="s">
        <v>43</v>
      </c>
      <c r="K12" s="49"/>
      <c r="L12" s="49"/>
    </row>
    <row r="13" spans="1:12" s="4" customFormat="1" ht="36.75" customHeight="1">
      <c r="A13" s="26">
        <v>9</v>
      </c>
      <c r="B13" s="63"/>
      <c r="C13" s="70" t="s">
        <v>44</v>
      </c>
      <c r="D13" s="34" t="s">
        <v>38</v>
      </c>
      <c r="E13" s="34" t="s">
        <v>16</v>
      </c>
      <c r="F13" s="34" t="s">
        <v>45</v>
      </c>
      <c r="G13" s="34">
        <v>2</v>
      </c>
      <c r="H13" s="34" t="s">
        <v>46</v>
      </c>
      <c r="I13" s="34" t="s">
        <v>19</v>
      </c>
      <c r="J13" s="72">
        <v>13567224246</v>
      </c>
      <c r="K13" s="49"/>
      <c r="L13" s="49"/>
    </row>
    <row r="14" spans="1:12" s="4" customFormat="1" ht="36.75" customHeight="1">
      <c r="A14" s="26">
        <v>10</v>
      </c>
      <c r="B14" s="63"/>
      <c r="C14" s="70"/>
      <c r="D14" s="34" t="s">
        <v>38</v>
      </c>
      <c r="E14" s="34" t="s">
        <v>16</v>
      </c>
      <c r="F14" s="34" t="s">
        <v>47</v>
      </c>
      <c r="G14" s="34">
        <v>2</v>
      </c>
      <c r="H14" s="34" t="s">
        <v>46</v>
      </c>
      <c r="I14" s="34" t="s">
        <v>19</v>
      </c>
      <c r="J14" s="72"/>
      <c r="K14" s="49"/>
      <c r="L14" s="49"/>
    </row>
    <row r="15" spans="1:12" s="4" customFormat="1" ht="36.75" customHeight="1">
      <c r="A15" s="26">
        <v>11</v>
      </c>
      <c r="B15" s="63"/>
      <c r="C15" s="33" t="s">
        <v>48</v>
      </c>
      <c r="D15" s="34" t="s">
        <v>38</v>
      </c>
      <c r="E15" s="34" t="s">
        <v>16</v>
      </c>
      <c r="F15" s="34" t="s">
        <v>49</v>
      </c>
      <c r="G15" s="34">
        <v>3</v>
      </c>
      <c r="H15" s="34" t="s">
        <v>40</v>
      </c>
      <c r="I15" s="34" t="s">
        <v>19</v>
      </c>
      <c r="J15" s="12" t="s">
        <v>50</v>
      </c>
      <c r="K15" s="49"/>
      <c r="L15" s="49"/>
    </row>
    <row r="16" spans="1:12" s="4" customFormat="1" ht="36.75" customHeight="1">
      <c r="A16" s="26">
        <v>12</v>
      </c>
      <c r="B16" s="63"/>
      <c r="C16" s="33" t="s">
        <v>51</v>
      </c>
      <c r="D16" s="34" t="s">
        <v>38</v>
      </c>
      <c r="E16" s="34" t="s">
        <v>16</v>
      </c>
      <c r="F16" s="34" t="s">
        <v>49</v>
      </c>
      <c r="G16" s="34">
        <v>4</v>
      </c>
      <c r="H16" s="34" t="s">
        <v>52</v>
      </c>
      <c r="I16" s="34" t="s">
        <v>19</v>
      </c>
      <c r="J16" s="34">
        <v>18767336726</v>
      </c>
      <c r="K16" s="49"/>
      <c r="L16" s="49"/>
    </row>
    <row r="17" spans="1:12" s="4" customFormat="1" ht="36.75" customHeight="1">
      <c r="A17" s="26">
        <v>13</v>
      </c>
      <c r="B17" s="63"/>
      <c r="C17" s="11" t="s">
        <v>53</v>
      </c>
      <c r="D17" s="34" t="s">
        <v>38</v>
      </c>
      <c r="E17" s="34" t="s">
        <v>16</v>
      </c>
      <c r="F17" s="12" t="s">
        <v>54</v>
      </c>
      <c r="G17" s="34">
        <v>3</v>
      </c>
      <c r="H17" s="34" t="s">
        <v>34</v>
      </c>
      <c r="I17" s="34" t="s">
        <v>19</v>
      </c>
      <c r="J17" s="34" t="s">
        <v>55</v>
      </c>
      <c r="K17" s="49"/>
      <c r="L17" s="49"/>
    </row>
    <row r="18" spans="1:12" s="4" customFormat="1" ht="36.75" customHeight="1">
      <c r="A18" s="26">
        <v>14</v>
      </c>
      <c r="B18" s="63"/>
      <c r="C18" s="33" t="s">
        <v>56</v>
      </c>
      <c r="D18" s="34" t="s">
        <v>38</v>
      </c>
      <c r="E18" s="34" t="s">
        <v>16</v>
      </c>
      <c r="F18" s="34" t="s">
        <v>57</v>
      </c>
      <c r="G18" s="34">
        <v>3</v>
      </c>
      <c r="H18" s="34" t="s">
        <v>52</v>
      </c>
      <c r="I18" s="34" t="s">
        <v>19</v>
      </c>
      <c r="J18" s="34">
        <v>15868228168</v>
      </c>
      <c r="K18" s="49"/>
      <c r="L18" s="49"/>
    </row>
    <row r="19" spans="1:12" s="4" customFormat="1" ht="36.75" customHeight="1">
      <c r="A19" s="26">
        <v>15</v>
      </c>
      <c r="B19" s="63"/>
      <c r="C19" s="33" t="s">
        <v>58</v>
      </c>
      <c r="D19" s="33" t="s">
        <v>38</v>
      </c>
      <c r="E19" s="34" t="s">
        <v>16</v>
      </c>
      <c r="F19" s="33" t="s">
        <v>59</v>
      </c>
      <c r="G19" s="33">
        <v>3</v>
      </c>
      <c r="H19" s="33" t="s">
        <v>52</v>
      </c>
      <c r="I19" s="34" t="s">
        <v>19</v>
      </c>
      <c r="J19" s="33">
        <v>15167284110</v>
      </c>
      <c r="K19" s="49"/>
      <c r="L19" s="49"/>
    </row>
    <row r="20" spans="1:12" s="4" customFormat="1" ht="36.75" customHeight="1">
      <c r="A20" s="26">
        <v>16</v>
      </c>
      <c r="B20" s="63"/>
      <c r="C20" s="33" t="s">
        <v>60</v>
      </c>
      <c r="D20" s="34" t="s">
        <v>38</v>
      </c>
      <c r="E20" s="34" t="s">
        <v>16</v>
      </c>
      <c r="F20" s="12" t="s">
        <v>61</v>
      </c>
      <c r="G20" s="34">
        <v>3</v>
      </c>
      <c r="H20" s="34" t="s">
        <v>62</v>
      </c>
      <c r="I20" s="34" t="s">
        <v>19</v>
      </c>
      <c r="J20" s="34">
        <v>13754215179</v>
      </c>
      <c r="K20" s="49"/>
      <c r="L20" s="49"/>
    </row>
    <row r="21" spans="1:12" s="4" customFormat="1" ht="36.75" customHeight="1">
      <c r="A21" s="26">
        <v>17</v>
      </c>
      <c r="B21" s="63"/>
      <c r="C21" s="30" t="s">
        <v>63</v>
      </c>
      <c r="D21" s="30" t="s">
        <v>64</v>
      </c>
      <c r="E21" s="30" t="s">
        <v>16</v>
      </c>
      <c r="F21" s="30" t="s">
        <v>65</v>
      </c>
      <c r="G21" s="30">
        <v>2</v>
      </c>
      <c r="H21" s="30" t="s">
        <v>66</v>
      </c>
      <c r="I21" s="34" t="s">
        <v>19</v>
      </c>
      <c r="J21" s="30" t="s">
        <v>67</v>
      </c>
      <c r="K21" s="49"/>
      <c r="L21" s="49"/>
    </row>
    <row r="22" spans="1:12" s="4" customFormat="1" ht="36.75" customHeight="1">
      <c r="A22" s="26">
        <v>18</v>
      </c>
      <c r="B22" s="63"/>
      <c r="C22" s="30" t="s">
        <v>68</v>
      </c>
      <c r="D22" s="30" t="s">
        <v>69</v>
      </c>
      <c r="E22" s="30" t="s">
        <v>16</v>
      </c>
      <c r="F22" s="30" t="s">
        <v>70</v>
      </c>
      <c r="G22" s="30">
        <v>6</v>
      </c>
      <c r="H22" s="30" t="s">
        <v>71</v>
      </c>
      <c r="I22" s="34" t="s">
        <v>19</v>
      </c>
      <c r="J22" s="30" t="s">
        <v>72</v>
      </c>
      <c r="K22" s="49"/>
      <c r="L22" s="49"/>
    </row>
    <row r="23" spans="1:12" s="4" customFormat="1" ht="36.75" customHeight="1">
      <c r="A23" s="26">
        <v>19</v>
      </c>
      <c r="B23" s="63"/>
      <c r="C23" s="30" t="s">
        <v>73</v>
      </c>
      <c r="D23" s="30" t="s">
        <v>74</v>
      </c>
      <c r="E23" s="30" t="s">
        <v>16</v>
      </c>
      <c r="F23" s="30" t="s">
        <v>27</v>
      </c>
      <c r="G23" s="30">
        <v>2</v>
      </c>
      <c r="H23" s="30" t="s">
        <v>75</v>
      </c>
      <c r="I23" s="34" t="s">
        <v>19</v>
      </c>
      <c r="J23" s="30" t="s">
        <v>76</v>
      </c>
      <c r="K23" s="49"/>
      <c r="L23" s="49"/>
    </row>
    <row r="24" spans="1:12" s="4" customFormat="1" ht="54" customHeight="1">
      <c r="A24" s="26">
        <v>20</v>
      </c>
      <c r="B24" s="63"/>
      <c r="C24" s="30" t="s">
        <v>77</v>
      </c>
      <c r="D24" s="30" t="s">
        <v>78</v>
      </c>
      <c r="E24" s="30" t="s">
        <v>16</v>
      </c>
      <c r="F24" s="30" t="s">
        <v>79</v>
      </c>
      <c r="G24" s="30">
        <v>2</v>
      </c>
      <c r="H24" s="30" t="s">
        <v>52</v>
      </c>
      <c r="I24" s="34" t="s">
        <v>19</v>
      </c>
      <c r="J24" s="30" t="s">
        <v>80</v>
      </c>
      <c r="K24" s="49"/>
      <c r="L24" s="49"/>
    </row>
    <row r="25" spans="1:12" s="5" customFormat="1" ht="23.25" customHeight="1">
      <c r="A25" s="26">
        <v>21</v>
      </c>
      <c r="B25" s="63"/>
      <c r="C25" s="23" t="s">
        <v>81</v>
      </c>
      <c r="D25" s="23" t="s">
        <v>38</v>
      </c>
      <c r="E25" s="38" t="s">
        <v>16</v>
      </c>
      <c r="F25" s="23" t="s">
        <v>82</v>
      </c>
      <c r="G25" s="23">
        <v>1</v>
      </c>
      <c r="H25" s="23" t="s">
        <v>40</v>
      </c>
      <c r="I25" s="23" t="s">
        <v>34</v>
      </c>
      <c r="J25" s="23" t="s">
        <v>83</v>
      </c>
      <c r="K25" s="50"/>
      <c r="L25" s="48"/>
    </row>
    <row r="26" spans="1:12" s="5" customFormat="1" ht="26.25" customHeight="1">
      <c r="A26" s="26">
        <v>22</v>
      </c>
      <c r="B26" s="63"/>
      <c r="C26" s="23" t="s">
        <v>84</v>
      </c>
      <c r="D26" s="23" t="s">
        <v>38</v>
      </c>
      <c r="E26" s="38" t="s">
        <v>16</v>
      </c>
      <c r="F26" s="23" t="s">
        <v>85</v>
      </c>
      <c r="G26" s="23">
        <v>2</v>
      </c>
      <c r="H26" s="23" t="s">
        <v>40</v>
      </c>
      <c r="I26" s="23" t="s">
        <v>19</v>
      </c>
      <c r="J26" s="23" t="s">
        <v>86</v>
      </c>
      <c r="K26" s="50"/>
      <c r="L26" s="48"/>
    </row>
    <row r="27" spans="1:12" s="5" customFormat="1" ht="30" customHeight="1">
      <c r="A27" s="26">
        <v>23</v>
      </c>
      <c r="B27" s="63"/>
      <c r="C27" s="23" t="s">
        <v>87</v>
      </c>
      <c r="D27" s="23" t="s">
        <v>38</v>
      </c>
      <c r="E27" s="38" t="s">
        <v>16</v>
      </c>
      <c r="F27" s="23" t="s">
        <v>88</v>
      </c>
      <c r="G27" s="23">
        <v>2</v>
      </c>
      <c r="H27" s="23" t="s">
        <v>40</v>
      </c>
      <c r="I27" s="23" t="s">
        <v>34</v>
      </c>
      <c r="J27" s="23" t="s">
        <v>89</v>
      </c>
      <c r="K27" s="50"/>
      <c r="L27" s="48"/>
    </row>
    <row r="28" spans="1:12" s="6" customFormat="1" ht="30" customHeight="1">
      <c r="A28" s="26">
        <v>24</v>
      </c>
      <c r="B28" s="63"/>
      <c r="C28" s="70" t="s">
        <v>90</v>
      </c>
      <c r="D28" s="34" t="s">
        <v>38</v>
      </c>
      <c r="E28" s="34" t="s">
        <v>16</v>
      </c>
      <c r="F28" s="34" t="s">
        <v>91</v>
      </c>
      <c r="G28" s="34">
        <v>2</v>
      </c>
      <c r="H28" s="34" t="s">
        <v>40</v>
      </c>
      <c r="I28" s="34" t="s">
        <v>19</v>
      </c>
      <c r="J28" s="72" t="s">
        <v>92</v>
      </c>
      <c r="K28" s="50"/>
      <c r="L28" s="48"/>
    </row>
    <row r="29" spans="1:12" s="6" customFormat="1" ht="30" customHeight="1">
      <c r="A29" s="26">
        <v>25</v>
      </c>
      <c r="B29" s="63"/>
      <c r="C29" s="70"/>
      <c r="D29" s="23" t="s">
        <v>93</v>
      </c>
      <c r="E29" s="38" t="s">
        <v>16</v>
      </c>
      <c r="F29" s="23" t="s">
        <v>94</v>
      </c>
      <c r="G29" s="23">
        <v>1</v>
      </c>
      <c r="H29" s="23" t="s">
        <v>95</v>
      </c>
      <c r="I29" s="35" t="s">
        <v>19</v>
      </c>
      <c r="J29" s="72"/>
      <c r="K29" s="50"/>
      <c r="L29" s="48"/>
    </row>
    <row r="30" spans="1:12" s="3" customFormat="1" ht="35.25" customHeight="1">
      <c r="A30" s="26">
        <v>26</v>
      </c>
      <c r="B30" s="63" t="s">
        <v>96</v>
      </c>
      <c r="C30" s="39" t="s">
        <v>97</v>
      </c>
      <c r="D30" s="36" t="s">
        <v>98</v>
      </c>
      <c r="E30" s="38" t="s">
        <v>16</v>
      </c>
      <c r="F30" s="36" t="s">
        <v>99</v>
      </c>
      <c r="G30" s="37">
        <v>4</v>
      </c>
      <c r="H30" s="36" t="s">
        <v>95</v>
      </c>
      <c r="I30" s="36" t="s">
        <v>19</v>
      </c>
      <c r="J30" s="36" t="s">
        <v>100</v>
      </c>
      <c r="K30" s="47"/>
      <c r="L30" s="48"/>
    </row>
    <row r="31" spans="1:12" s="3" customFormat="1" ht="35.25" customHeight="1">
      <c r="A31" s="26">
        <v>27</v>
      </c>
      <c r="B31" s="63"/>
      <c r="C31" s="87" t="s">
        <v>101</v>
      </c>
      <c r="D31" s="36" t="s">
        <v>102</v>
      </c>
      <c r="E31" s="38" t="s">
        <v>16</v>
      </c>
      <c r="F31" s="37" t="s">
        <v>103</v>
      </c>
      <c r="G31" s="37">
        <v>7</v>
      </c>
      <c r="H31" s="36" t="s">
        <v>104</v>
      </c>
      <c r="I31" s="36" t="s">
        <v>19</v>
      </c>
      <c r="J31" s="73">
        <v>15157420928</v>
      </c>
      <c r="K31" s="47"/>
      <c r="L31" s="48"/>
    </row>
    <row r="32" spans="1:12" s="3" customFormat="1" ht="33" customHeight="1">
      <c r="A32" s="26">
        <v>28</v>
      </c>
      <c r="B32" s="63"/>
      <c r="C32" s="87"/>
      <c r="D32" s="36" t="s">
        <v>105</v>
      </c>
      <c r="E32" s="38" t="s">
        <v>16</v>
      </c>
      <c r="F32" s="37" t="s">
        <v>106</v>
      </c>
      <c r="G32" s="37">
        <v>7</v>
      </c>
      <c r="H32" s="36" t="s">
        <v>107</v>
      </c>
      <c r="I32" s="36" t="s">
        <v>19</v>
      </c>
      <c r="J32" s="73"/>
      <c r="K32" s="47"/>
      <c r="L32" s="48"/>
    </row>
    <row r="33" spans="1:12" s="3" customFormat="1" ht="30" customHeight="1">
      <c r="A33" s="26">
        <v>29</v>
      </c>
      <c r="B33" s="63"/>
      <c r="C33" s="87"/>
      <c r="D33" s="36" t="s">
        <v>108</v>
      </c>
      <c r="E33" s="38" t="s">
        <v>16</v>
      </c>
      <c r="F33" s="37" t="s">
        <v>109</v>
      </c>
      <c r="G33" s="37">
        <v>7</v>
      </c>
      <c r="H33" s="36" t="s">
        <v>107</v>
      </c>
      <c r="I33" s="36" t="s">
        <v>19</v>
      </c>
      <c r="J33" s="73"/>
      <c r="K33" s="47"/>
      <c r="L33" s="48"/>
    </row>
    <row r="34" spans="1:12" s="3" customFormat="1" ht="33.75" customHeight="1">
      <c r="A34" s="26">
        <v>30</v>
      </c>
      <c r="B34" s="63"/>
      <c r="C34" s="87"/>
      <c r="D34" s="36" t="s">
        <v>110</v>
      </c>
      <c r="E34" s="38" t="s">
        <v>16</v>
      </c>
      <c r="F34" s="37" t="s">
        <v>103</v>
      </c>
      <c r="G34" s="35">
        <v>5</v>
      </c>
      <c r="H34" s="36" t="s">
        <v>107</v>
      </c>
      <c r="I34" s="36" t="s">
        <v>19</v>
      </c>
      <c r="J34" s="73"/>
      <c r="K34" s="47"/>
      <c r="L34" s="48"/>
    </row>
    <row r="35" spans="1:12" s="3" customFormat="1" ht="30" customHeight="1">
      <c r="A35" s="26">
        <v>31</v>
      </c>
      <c r="B35" s="63"/>
      <c r="C35" s="87"/>
      <c r="D35" s="36" t="s">
        <v>111</v>
      </c>
      <c r="E35" s="38" t="s">
        <v>16</v>
      </c>
      <c r="F35" s="37" t="s">
        <v>103</v>
      </c>
      <c r="G35" s="37">
        <v>7</v>
      </c>
      <c r="H35" s="36" t="s">
        <v>104</v>
      </c>
      <c r="I35" s="36" t="s">
        <v>19</v>
      </c>
      <c r="J35" s="73"/>
      <c r="K35" s="47"/>
      <c r="L35" s="48"/>
    </row>
    <row r="36" spans="1:12" s="3" customFormat="1" ht="36.75" customHeight="1">
      <c r="A36" s="26">
        <v>32</v>
      </c>
      <c r="B36" s="63"/>
      <c r="C36" s="27" t="s">
        <v>112</v>
      </c>
      <c r="D36" s="35" t="s">
        <v>113</v>
      </c>
      <c r="E36" s="38" t="s">
        <v>16</v>
      </c>
      <c r="F36" s="37" t="s">
        <v>114</v>
      </c>
      <c r="G36" s="35">
        <v>5</v>
      </c>
      <c r="H36" s="36" t="s">
        <v>95</v>
      </c>
      <c r="I36" s="36" t="s">
        <v>19</v>
      </c>
      <c r="J36" s="35">
        <v>18267262732</v>
      </c>
      <c r="K36" s="47"/>
      <c r="L36" s="48"/>
    </row>
    <row r="37" spans="1:12" s="3" customFormat="1" ht="41.25" customHeight="1">
      <c r="A37" s="26">
        <v>33</v>
      </c>
      <c r="B37" s="63"/>
      <c r="C37" s="63" t="s">
        <v>115</v>
      </c>
      <c r="D37" s="36" t="s">
        <v>116</v>
      </c>
      <c r="E37" s="38" t="s">
        <v>16</v>
      </c>
      <c r="F37" s="36" t="s">
        <v>117</v>
      </c>
      <c r="G37" s="35">
        <v>6</v>
      </c>
      <c r="H37" s="35" t="s">
        <v>118</v>
      </c>
      <c r="I37" s="36" t="s">
        <v>19</v>
      </c>
      <c r="J37" s="74" t="s">
        <v>119</v>
      </c>
      <c r="K37" s="47"/>
      <c r="L37" s="48"/>
    </row>
    <row r="38" spans="1:12" s="3" customFormat="1" ht="46.5" customHeight="1">
      <c r="A38" s="26">
        <v>34</v>
      </c>
      <c r="B38" s="63"/>
      <c r="C38" s="63"/>
      <c r="D38" s="36" t="s">
        <v>120</v>
      </c>
      <c r="E38" s="38" t="s">
        <v>16</v>
      </c>
      <c r="F38" s="37" t="s">
        <v>121</v>
      </c>
      <c r="G38" s="35">
        <v>5</v>
      </c>
      <c r="H38" s="36" t="s">
        <v>30</v>
      </c>
      <c r="I38" s="36" t="s">
        <v>19</v>
      </c>
      <c r="J38" s="74"/>
      <c r="K38" s="47"/>
      <c r="L38" s="48"/>
    </row>
    <row r="39" spans="1:12" s="3" customFormat="1" ht="37.5" customHeight="1">
      <c r="A39" s="26">
        <v>35</v>
      </c>
      <c r="B39" s="62" t="s">
        <v>122</v>
      </c>
      <c r="C39" s="63" t="s">
        <v>123</v>
      </c>
      <c r="D39" s="75" t="s">
        <v>32</v>
      </c>
      <c r="E39" s="77" t="s">
        <v>16</v>
      </c>
      <c r="F39" s="37" t="s">
        <v>124</v>
      </c>
      <c r="G39" s="37">
        <v>20</v>
      </c>
      <c r="H39" s="37" t="s">
        <v>125</v>
      </c>
      <c r="I39" s="37" t="s">
        <v>19</v>
      </c>
      <c r="J39" s="75">
        <v>18768216808</v>
      </c>
      <c r="K39" s="47"/>
      <c r="L39" s="48"/>
    </row>
    <row r="40" spans="1:12" s="3" customFormat="1" ht="37.5" customHeight="1">
      <c r="A40" s="26">
        <v>36</v>
      </c>
      <c r="B40" s="62"/>
      <c r="C40" s="63"/>
      <c r="D40" s="75"/>
      <c r="E40" s="77"/>
      <c r="F40" s="37" t="s">
        <v>42</v>
      </c>
      <c r="G40" s="37">
        <v>20</v>
      </c>
      <c r="H40" s="37" t="s">
        <v>126</v>
      </c>
      <c r="I40" s="37" t="s">
        <v>19</v>
      </c>
      <c r="J40" s="75"/>
      <c r="K40" s="47"/>
      <c r="L40" s="48"/>
    </row>
    <row r="41" spans="1:12" s="3" customFormat="1" ht="30" customHeight="1">
      <c r="A41" s="26">
        <v>37</v>
      </c>
      <c r="B41" s="62"/>
      <c r="C41" s="62" t="s">
        <v>127</v>
      </c>
      <c r="D41" s="35" t="s">
        <v>128</v>
      </c>
      <c r="E41" s="38" t="s">
        <v>16</v>
      </c>
      <c r="F41" s="35" t="s">
        <v>129</v>
      </c>
      <c r="G41" s="35">
        <v>1</v>
      </c>
      <c r="H41" s="36" t="s">
        <v>130</v>
      </c>
      <c r="I41" s="35" t="s">
        <v>19</v>
      </c>
      <c r="J41" s="62" t="s">
        <v>131</v>
      </c>
      <c r="K41" s="47"/>
      <c r="L41" s="48"/>
    </row>
    <row r="42" spans="1:12" s="3" customFormat="1" ht="30" customHeight="1">
      <c r="A42" s="26">
        <v>38</v>
      </c>
      <c r="B42" s="62"/>
      <c r="C42" s="62"/>
      <c r="D42" s="35" t="s">
        <v>132</v>
      </c>
      <c r="E42" s="38" t="s">
        <v>16</v>
      </c>
      <c r="F42" s="35" t="s">
        <v>133</v>
      </c>
      <c r="G42" s="35">
        <v>1</v>
      </c>
      <c r="H42" s="36" t="s">
        <v>130</v>
      </c>
      <c r="I42" s="35" t="s">
        <v>19</v>
      </c>
      <c r="J42" s="62"/>
      <c r="K42" s="47"/>
      <c r="L42" s="48"/>
    </row>
    <row r="43" spans="1:12" s="3" customFormat="1" ht="30" customHeight="1">
      <c r="A43" s="26">
        <v>39</v>
      </c>
      <c r="B43" s="62"/>
      <c r="C43" s="62"/>
      <c r="D43" s="35" t="s">
        <v>134</v>
      </c>
      <c r="E43" s="38" t="s">
        <v>16</v>
      </c>
      <c r="F43" s="35" t="s">
        <v>135</v>
      </c>
      <c r="G43" s="35">
        <v>1</v>
      </c>
      <c r="H43" s="36" t="s">
        <v>130</v>
      </c>
      <c r="I43" s="35" t="s">
        <v>19</v>
      </c>
      <c r="J43" s="62"/>
      <c r="K43" s="47"/>
      <c r="L43" s="48"/>
    </row>
    <row r="44" spans="1:12" s="3" customFormat="1" ht="30" customHeight="1">
      <c r="A44" s="26">
        <v>40</v>
      </c>
      <c r="B44" s="62"/>
      <c r="C44" s="62"/>
      <c r="D44" s="35" t="s">
        <v>136</v>
      </c>
      <c r="E44" s="38" t="s">
        <v>16</v>
      </c>
      <c r="F44" s="35" t="s">
        <v>137</v>
      </c>
      <c r="G44" s="35">
        <v>1</v>
      </c>
      <c r="H44" s="36" t="s">
        <v>130</v>
      </c>
      <c r="I44" s="35" t="s">
        <v>19</v>
      </c>
      <c r="J44" s="62"/>
      <c r="K44" s="47"/>
      <c r="L44" s="48"/>
    </row>
    <row r="45" spans="1:12" s="3" customFormat="1" ht="30" customHeight="1">
      <c r="A45" s="26">
        <v>41</v>
      </c>
      <c r="B45" s="62"/>
      <c r="C45" s="62"/>
      <c r="D45" s="35" t="s">
        <v>138</v>
      </c>
      <c r="E45" s="38" t="s">
        <v>16</v>
      </c>
      <c r="F45" s="35" t="s">
        <v>139</v>
      </c>
      <c r="G45" s="35">
        <v>1</v>
      </c>
      <c r="H45" s="36" t="s">
        <v>130</v>
      </c>
      <c r="I45" s="35" t="s">
        <v>19</v>
      </c>
      <c r="J45" s="62"/>
      <c r="K45" s="47"/>
      <c r="L45" s="48"/>
    </row>
    <row r="46" spans="1:12" s="3" customFormat="1" ht="30" customHeight="1">
      <c r="A46" s="26">
        <v>42</v>
      </c>
      <c r="B46" s="62"/>
      <c r="C46" s="62"/>
      <c r="D46" s="35" t="s">
        <v>140</v>
      </c>
      <c r="E46" s="38" t="s">
        <v>16</v>
      </c>
      <c r="F46" s="35" t="s">
        <v>141</v>
      </c>
      <c r="G46" s="35">
        <v>2</v>
      </c>
      <c r="H46" s="36" t="s">
        <v>130</v>
      </c>
      <c r="I46" s="35" t="s">
        <v>19</v>
      </c>
      <c r="J46" s="62"/>
      <c r="K46" s="47"/>
      <c r="L46" s="48"/>
    </row>
    <row r="47" spans="1:12" s="3" customFormat="1" ht="30" customHeight="1">
      <c r="A47" s="26">
        <v>43</v>
      </c>
      <c r="B47" s="62"/>
      <c r="C47" s="62"/>
      <c r="D47" s="35" t="s">
        <v>142</v>
      </c>
      <c r="E47" s="38" t="s">
        <v>16</v>
      </c>
      <c r="F47" s="35" t="s">
        <v>141</v>
      </c>
      <c r="G47" s="35">
        <v>10</v>
      </c>
      <c r="H47" s="36" t="s">
        <v>130</v>
      </c>
      <c r="I47" s="35" t="s">
        <v>19</v>
      </c>
      <c r="J47" s="62"/>
      <c r="K47" s="47"/>
      <c r="L47" s="48"/>
    </row>
    <row r="48" spans="1:12" s="1" customFormat="1" ht="30" customHeight="1">
      <c r="A48" s="26">
        <v>44</v>
      </c>
      <c r="B48" s="62"/>
      <c r="C48" s="62"/>
      <c r="D48" s="16" t="s">
        <v>143</v>
      </c>
      <c r="E48" s="28" t="s">
        <v>16</v>
      </c>
      <c r="F48" s="16" t="s">
        <v>144</v>
      </c>
      <c r="G48" s="16">
        <v>2</v>
      </c>
      <c r="H48" s="21" t="s">
        <v>130</v>
      </c>
      <c r="I48" s="16" t="s">
        <v>19</v>
      </c>
      <c r="J48" s="62"/>
      <c r="K48" s="45"/>
      <c r="L48" s="46"/>
    </row>
    <row r="49" spans="1:12" s="1" customFormat="1" ht="30" customHeight="1">
      <c r="A49" s="26">
        <v>45</v>
      </c>
      <c r="B49" s="62"/>
      <c r="C49" s="62"/>
      <c r="D49" s="16" t="s">
        <v>145</v>
      </c>
      <c r="E49" s="28" t="s">
        <v>16</v>
      </c>
      <c r="F49" s="16" t="s">
        <v>146</v>
      </c>
      <c r="G49" s="16">
        <v>4</v>
      </c>
      <c r="H49" s="21" t="s">
        <v>130</v>
      </c>
      <c r="I49" s="16" t="s">
        <v>19</v>
      </c>
      <c r="J49" s="62"/>
      <c r="K49" s="45"/>
      <c r="L49" s="46"/>
    </row>
    <row r="50" spans="1:12" s="1" customFormat="1" ht="30" customHeight="1">
      <c r="A50" s="26">
        <v>46</v>
      </c>
      <c r="B50" s="62"/>
      <c r="C50" s="62"/>
      <c r="D50" s="26" t="s">
        <v>147</v>
      </c>
      <c r="E50" s="28" t="s">
        <v>16</v>
      </c>
      <c r="F50" s="16" t="s">
        <v>146</v>
      </c>
      <c r="G50" s="16">
        <v>4</v>
      </c>
      <c r="H50" s="21" t="s">
        <v>130</v>
      </c>
      <c r="I50" s="16" t="s">
        <v>19</v>
      </c>
      <c r="J50" s="62"/>
      <c r="K50" s="45"/>
      <c r="L50" s="46"/>
    </row>
    <row r="51" spans="1:12" s="1" customFormat="1" ht="30" customHeight="1">
      <c r="A51" s="26">
        <v>47</v>
      </c>
      <c r="B51" s="62"/>
      <c r="C51" s="62"/>
      <c r="D51" s="16" t="s">
        <v>148</v>
      </c>
      <c r="E51" s="28" t="s">
        <v>16</v>
      </c>
      <c r="F51" s="16" t="s">
        <v>149</v>
      </c>
      <c r="G51" s="16">
        <v>2</v>
      </c>
      <c r="H51" s="21" t="s">
        <v>130</v>
      </c>
      <c r="I51" s="16" t="s">
        <v>19</v>
      </c>
      <c r="J51" s="62"/>
      <c r="K51" s="45"/>
      <c r="L51" s="46"/>
    </row>
    <row r="52" spans="1:12" s="1" customFormat="1" ht="39" customHeight="1">
      <c r="A52" s="26">
        <v>48</v>
      </c>
      <c r="B52" s="62" t="s">
        <v>150</v>
      </c>
      <c r="C52" s="26" t="s">
        <v>151</v>
      </c>
      <c r="D52" s="26" t="s">
        <v>152</v>
      </c>
      <c r="E52" s="28" t="s">
        <v>16</v>
      </c>
      <c r="F52" s="26" t="s">
        <v>153</v>
      </c>
      <c r="G52" s="26">
        <v>3</v>
      </c>
      <c r="H52" s="26" t="s">
        <v>104</v>
      </c>
      <c r="I52" s="26" t="s">
        <v>19</v>
      </c>
      <c r="J52" s="26">
        <v>18057250007</v>
      </c>
      <c r="K52" s="45"/>
      <c r="L52" s="46"/>
    </row>
    <row r="53" spans="1:12" s="1" customFormat="1" ht="30" customHeight="1">
      <c r="A53" s="26">
        <v>49</v>
      </c>
      <c r="B53" s="62"/>
      <c r="C53" s="62" t="s">
        <v>154</v>
      </c>
      <c r="D53" s="26" t="s">
        <v>152</v>
      </c>
      <c r="E53" s="28" t="s">
        <v>16</v>
      </c>
      <c r="F53" s="26" t="s">
        <v>155</v>
      </c>
      <c r="G53" s="26">
        <v>7</v>
      </c>
      <c r="H53" s="26" t="s">
        <v>95</v>
      </c>
      <c r="I53" s="26" t="s">
        <v>19</v>
      </c>
      <c r="J53" s="62">
        <v>18857289620</v>
      </c>
      <c r="K53" s="45"/>
      <c r="L53" s="46"/>
    </row>
    <row r="54" spans="1:12" s="1" customFormat="1" ht="30" customHeight="1">
      <c r="A54" s="26">
        <v>50</v>
      </c>
      <c r="B54" s="62"/>
      <c r="C54" s="62"/>
      <c r="D54" s="26" t="s">
        <v>156</v>
      </c>
      <c r="E54" s="28" t="s">
        <v>16</v>
      </c>
      <c r="F54" s="26" t="s">
        <v>157</v>
      </c>
      <c r="G54" s="26">
        <v>2</v>
      </c>
      <c r="H54" s="26" t="s">
        <v>95</v>
      </c>
      <c r="I54" s="26" t="s">
        <v>19</v>
      </c>
      <c r="J54" s="62"/>
      <c r="K54" s="45"/>
      <c r="L54" s="46"/>
    </row>
    <row r="55" spans="1:12" s="1" customFormat="1" ht="30" customHeight="1">
      <c r="A55" s="26">
        <v>51</v>
      </c>
      <c r="B55" s="62"/>
      <c r="C55" s="62" t="s">
        <v>158</v>
      </c>
      <c r="D55" s="26" t="s">
        <v>159</v>
      </c>
      <c r="E55" s="28" t="s">
        <v>16</v>
      </c>
      <c r="F55" s="26" t="s">
        <v>160</v>
      </c>
      <c r="G55" s="26">
        <v>1</v>
      </c>
      <c r="H55" s="26" t="s">
        <v>95</v>
      </c>
      <c r="I55" s="26" t="s">
        <v>19</v>
      </c>
      <c r="J55" s="62">
        <v>15088380605</v>
      </c>
      <c r="K55" s="45"/>
      <c r="L55" s="46"/>
    </row>
    <row r="56" spans="1:12" s="1" customFormat="1" ht="30" customHeight="1">
      <c r="A56" s="26">
        <v>52</v>
      </c>
      <c r="B56" s="62"/>
      <c r="C56" s="62"/>
      <c r="D56" s="26" t="s">
        <v>161</v>
      </c>
      <c r="E56" s="28" t="s">
        <v>16</v>
      </c>
      <c r="F56" s="26" t="s">
        <v>160</v>
      </c>
      <c r="G56" s="26">
        <v>1</v>
      </c>
      <c r="H56" s="26" t="s">
        <v>95</v>
      </c>
      <c r="I56" s="26" t="s">
        <v>19</v>
      </c>
      <c r="J56" s="62"/>
      <c r="K56" s="45"/>
      <c r="L56" s="46"/>
    </row>
    <row r="57" spans="1:12" s="1" customFormat="1" ht="30" customHeight="1">
      <c r="A57" s="26">
        <v>53</v>
      </c>
      <c r="B57" s="62"/>
      <c r="C57" s="62" t="s">
        <v>162</v>
      </c>
      <c r="D57" s="26" t="s">
        <v>163</v>
      </c>
      <c r="E57" s="28" t="s">
        <v>16</v>
      </c>
      <c r="F57" s="26" t="s">
        <v>164</v>
      </c>
      <c r="G57" s="26">
        <v>3</v>
      </c>
      <c r="H57" s="26" t="s">
        <v>165</v>
      </c>
      <c r="I57" s="26" t="s">
        <v>19</v>
      </c>
      <c r="J57" s="62">
        <v>13456335289</v>
      </c>
      <c r="K57" s="45"/>
      <c r="L57" s="46"/>
    </row>
    <row r="58" spans="1:12" s="1" customFormat="1" ht="30" customHeight="1">
      <c r="A58" s="26">
        <v>54</v>
      </c>
      <c r="B58" s="62"/>
      <c r="C58" s="62"/>
      <c r="D58" s="26" t="s">
        <v>166</v>
      </c>
      <c r="E58" s="28" t="s">
        <v>16</v>
      </c>
      <c r="F58" s="26" t="s">
        <v>167</v>
      </c>
      <c r="G58" s="26">
        <v>1</v>
      </c>
      <c r="H58" s="26" t="s">
        <v>165</v>
      </c>
      <c r="I58" s="26" t="s">
        <v>19</v>
      </c>
      <c r="J58" s="62"/>
      <c r="K58" s="45"/>
      <c r="L58" s="46"/>
    </row>
    <row r="59" spans="1:12" s="1" customFormat="1" ht="30" customHeight="1">
      <c r="A59" s="26">
        <v>55</v>
      </c>
      <c r="B59" s="62"/>
      <c r="C59" s="26" t="s">
        <v>168</v>
      </c>
      <c r="D59" s="26" t="s">
        <v>169</v>
      </c>
      <c r="E59" s="28" t="s">
        <v>16</v>
      </c>
      <c r="F59" s="26" t="s">
        <v>170</v>
      </c>
      <c r="G59" s="26">
        <v>36</v>
      </c>
      <c r="H59" s="26" t="s">
        <v>75</v>
      </c>
      <c r="I59" s="26" t="s">
        <v>19</v>
      </c>
      <c r="J59" s="26">
        <v>18757274499</v>
      </c>
      <c r="K59" s="45"/>
      <c r="L59" s="46"/>
    </row>
    <row r="60" spans="1:12" s="1" customFormat="1" ht="30" customHeight="1">
      <c r="A60" s="26">
        <v>56</v>
      </c>
      <c r="B60" s="62"/>
      <c r="C60" s="26" t="s">
        <v>171</v>
      </c>
      <c r="D60" s="26" t="s">
        <v>172</v>
      </c>
      <c r="E60" s="28" t="s">
        <v>16</v>
      </c>
      <c r="F60" s="26" t="s">
        <v>173</v>
      </c>
      <c r="G60" s="26">
        <v>1</v>
      </c>
      <c r="H60" s="26" t="s">
        <v>174</v>
      </c>
      <c r="I60" s="26" t="s">
        <v>19</v>
      </c>
      <c r="J60" s="26">
        <v>15268729017</v>
      </c>
      <c r="K60" s="45"/>
      <c r="L60" s="46"/>
    </row>
    <row r="61" spans="1:12" s="1" customFormat="1" ht="30" customHeight="1">
      <c r="A61" s="26">
        <v>57</v>
      </c>
      <c r="B61" s="62"/>
      <c r="C61" s="26" t="s">
        <v>175</v>
      </c>
      <c r="D61" s="26" t="s">
        <v>176</v>
      </c>
      <c r="E61" s="28" t="s">
        <v>16</v>
      </c>
      <c r="F61" s="26" t="s">
        <v>177</v>
      </c>
      <c r="G61" s="26">
        <v>1</v>
      </c>
      <c r="H61" s="26" t="s">
        <v>178</v>
      </c>
      <c r="I61" s="26" t="s">
        <v>19</v>
      </c>
      <c r="J61" s="26">
        <v>19957218392</v>
      </c>
      <c r="K61" s="45"/>
      <c r="L61" s="46"/>
    </row>
    <row r="62" spans="1:12" ht="36">
      <c r="A62" s="26">
        <v>58</v>
      </c>
      <c r="B62" s="26" t="s">
        <v>179</v>
      </c>
      <c r="C62" s="26" t="s">
        <v>180</v>
      </c>
      <c r="D62" s="26" t="s">
        <v>181</v>
      </c>
      <c r="E62" s="28" t="s">
        <v>16</v>
      </c>
      <c r="F62" s="26" t="s">
        <v>182</v>
      </c>
      <c r="G62" s="26">
        <v>20</v>
      </c>
      <c r="H62" s="26" t="s">
        <v>183</v>
      </c>
      <c r="I62" s="26" t="s">
        <v>19</v>
      </c>
      <c r="J62" s="27">
        <v>13645825166</v>
      </c>
      <c r="K62" s="45"/>
      <c r="L62" s="46"/>
    </row>
    <row r="63" spans="1:12" ht="29.25" customHeight="1">
      <c r="A63" s="86" t="s">
        <v>184</v>
      </c>
      <c r="B63" s="86"/>
      <c r="C63" s="86"/>
      <c r="D63" s="86"/>
      <c r="E63" s="86"/>
      <c r="F63" s="86"/>
      <c r="G63" s="86"/>
      <c r="H63" s="86"/>
      <c r="I63" s="86"/>
      <c r="J63" s="86"/>
      <c r="K63" s="51"/>
      <c r="L63" s="52"/>
    </row>
    <row r="64" spans="1:12" ht="42.75">
      <c r="A64" s="53" t="s">
        <v>2</v>
      </c>
      <c r="B64" s="53" t="s">
        <v>185</v>
      </c>
      <c r="C64" s="53" t="s">
        <v>4</v>
      </c>
      <c r="D64" s="53" t="s">
        <v>5</v>
      </c>
      <c r="E64" s="53" t="s">
        <v>6</v>
      </c>
      <c r="F64" s="53" t="s">
        <v>7</v>
      </c>
      <c r="G64" s="54" t="s">
        <v>8</v>
      </c>
      <c r="H64" s="53" t="s">
        <v>9</v>
      </c>
      <c r="I64" s="53" t="s">
        <v>10</v>
      </c>
      <c r="J64" s="53" t="s">
        <v>11</v>
      </c>
      <c r="K64" s="51"/>
      <c r="L64" s="52"/>
    </row>
    <row r="65" spans="1:12" ht="30" customHeight="1">
      <c r="A65" s="55">
        <v>1</v>
      </c>
      <c r="B65" s="76" t="s">
        <v>186</v>
      </c>
      <c r="C65" s="76" t="s">
        <v>917</v>
      </c>
      <c r="D65" s="14" t="s">
        <v>187</v>
      </c>
      <c r="E65" s="14" t="s">
        <v>188</v>
      </c>
      <c r="F65" s="14" t="s">
        <v>189</v>
      </c>
      <c r="G65" s="14">
        <v>5</v>
      </c>
      <c r="H65" s="14" t="s">
        <v>190</v>
      </c>
      <c r="I65" s="14" t="s">
        <v>19</v>
      </c>
      <c r="J65" s="76" t="s">
        <v>191</v>
      </c>
      <c r="K65" s="51"/>
      <c r="L65" s="52"/>
    </row>
    <row r="66" spans="1:12" ht="30" customHeight="1">
      <c r="A66" s="55">
        <v>2</v>
      </c>
      <c r="B66" s="76"/>
      <c r="C66" s="76"/>
      <c r="D66" s="14" t="s">
        <v>192</v>
      </c>
      <c r="E66" s="14" t="s">
        <v>188</v>
      </c>
      <c r="F66" s="14" t="s">
        <v>193</v>
      </c>
      <c r="G66" s="14">
        <v>2</v>
      </c>
      <c r="H66" s="14" t="s">
        <v>305</v>
      </c>
      <c r="I66" s="14" t="s">
        <v>19</v>
      </c>
      <c r="J66" s="76"/>
      <c r="K66" s="51"/>
      <c r="L66" s="52"/>
    </row>
    <row r="67" spans="1:12" ht="30" customHeight="1">
      <c r="A67" s="55">
        <v>3</v>
      </c>
      <c r="B67" s="76"/>
      <c r="C67" s="76"/>
      <c r="D67" s="14" t="s">
        <v>194</v>
      </c>
      <c r="E67" s="14" t="s">
        <v>188</v>
      </c>
      <c r="F67" s="14" t="s">
        <v>195</v>
      </c>
      <c r="G67" s="14">
        <v>1</v>
      </c>
      <c r="H67" s="14" t="s">
        <v>305</v>
      </c>
      <c r="I67" s="14" t="s">
        <v>19</v>
      </c>
      <c r="J67" s="76"/>
      <c r="K67" s="51"/>
      <c r="L67" s="52"/>
    </row>
    <row r="68" spans="1:12" ht="30" customHeight="1">
      <c r="A68" s="55">
        <v>4</v>
      </c>
      <c r="B68" s="76"/>
      <c r="C68" s="76"/>
      <c r="D68" s="14" t="s">
        <v>196</v>
      </c>
      <c r="E68" s="14" t="s">
        <v>188</v>
      </c>
      <c r="F68" s="14" t="s">
        <v>197</v>
      </c>
      <c r="G68" s="14">
        <v>2</v>
      </c>
      <c r="H68" s="14" t="s">
        <v>305</v>
      </c>
      <c r="I68" s="14" t="s">
        <v>19</v>
      </c>
      <c r="J68" s="76"/>
      <c r="K68" s="51"/>
      <c r="L68" s="52"/>
    </row>
    <row r="69" spans="1:12" ht="30" customHeight="1">
      <c r="A69" s="55">
        <v>5</v>
      </c>
      <c r="B69" s="76"/>
      <c r="C69" s="76"/>
      <c r="D69" s="14" t="s">
        <v>198</v>
      </c>
      <c r="E69" s="14" t="s">
        <v>188</v>
      </c>
      <c r="F69" s="14" t="s">
        <v>199</v>
      </c>
      <c r="G69" s="14">
        <v>1</v>
      </c>
      <c r="H69" s="14" t="s">
        <v>305</v>
      </c>
      <c r="I69" s="14" t="s">
        <v>19</v>
      </c>
      <c r="J69" s="76"/>
      <c r="K69" s="51"/>
      <c r="L69" s="52"/>
    </row>
    <row r="70" spans="1:12" s="7" customFormat="1" ht="30" customHeight="1">
      <c r="A70" s="55">
        <v>6</v>
      </c>
      <c r="B70" s="76"/>
      <c r="C70" s="76"/>
      <c r="D70" s="14" t="s">
        <v>200</v>
      </c>
      <c r="E70" s="14" t="s">
        <v>188</v>
      </c>
      <c r="F70" s="14" t="s">
        <v>201</v>
      </c>
      <c r="G70" s="14">
        <v>1</v>
      </c>
      <c r="H70" s="14" t="s">
        <v>305</v>
      </c>
      <c r="I70" s="14" t="s">
        <v>19</v>
      </c>
      <c r="J70" s="76"/>
      <c r="K70" s="51"/>
      <c r="L70" s="52"/>
    </row>
    <row r="71" spans="1:12" ht="116.25" customHeight="1">
      <c r="A71" s="55">
        <v>7</v>
      </c>
      <c r="B71" s="76"/>
      <c r="C71" s="62" t="s">
        <v>918</v>
      </c>
      <c r="D71" s="26" t="s">
        <v>202</v>
      </c>
      <c r="E71" s="78" t="s">
        <v>203</v>
      </c>
      <c r="F71" s="13" t="s">
        <v>204</v>
      </c>
      <c r="G71" s="26">
        <v>2</v>
      </c>
      <c r="H71" s="26" t="s">
        <v>95</v>
      </c>
      <c r="I71" s="26" t="s">
        <v>19</v>
      </c>
      <c r="J71" s="62" t="s">
        <v>205</v>
      </c>
      <c r="K71" s="51"/>
      <c r="L71" s="52"/>
    </row>
    <row r="72" spans="1:12" ht="30" customHeight="1">
      <c r="A72" s="55">
        <v>8</v>
      </c>
      <c r="B72" s="76"/>
      <c r="C72" s="62"/>
      <c r="D72" s="26" t="s">
        <v>206</v>
      </c>
      <c r="E72" s="79"/>
      <c r="F72" s="13" t="s">
        <v>207</v>
      </c>
      <c r="G72" s="26">
        <v>3</v>
      </c>
      <c r="H72" s="26" t="s">
        <v>95</v>
      </c>
      <c r="I72" s="26" t="s">
        <v>19</v>
      </c>
      <c r="J72" s="62"/>
      <c r="K72" s="51"/>
      <c r="L72" s="52"/>
    </row>
    <row r="73" spans="1:12" ht="30" customHeight="1">
      <c r="A73" s="55">
        <v>9</v>
      </c>
      <c r="B73" s="76"/>
      <c r="C73" s="62"/>
      <c r="D73" s="26" t="s">
        <v>208</v>
      </c>
      <c r="E73" s="79"/>
      <c r="F73" s="13" t="s">
        <v>209</v>
      </c>
      <c r="G73" s="26">
        <v>2</v>
      </c>
      <c r="H73" s="26" t="s">
        <v>95</v>
      </c>
      <c r="I73" s="26" t="s">
        <v>19</v>
      </c>
      <c r="J73" s="62"/>
      <c r="K73" s="51"/>
      <c r="L73" s="52"/>
    </row>
    <row r="74" spans="1:12" ht="30" customHeight="1">
      <c r="A74" s="55">
        <v>10</v>
      </c>
      <c r="B74" s="76"/>
      <c r="C74" s="62"/>
      <c r="D74" s="26" t="s">
        <v>210</v>
      </c>
      <c r="E74" s="80"/>
      <c r="F74" s="25" t="s">
        <v>211</v>
      </c>
      <c r="G74" s="26">
        <v>2</v>
      </c>
      <c r="H74" s="26" t="s">
        <v>95</v>
      </c>
      <c r="I74" s="26" t="s">
        <v>19</v>
      </c>
      <c r="J74" s="62"/>
      <c r="K74" s="51"/>
      <c r="L74" s="52"/>
    </row>
    <row r="75" spans="1:12" ht="30" customHeight="1">
      <c r="A75" s="55">
        <v>11</v>
      </c>
      <c r="B75" s="76"/>
      <c r="C75" s="62" t="s">
        <v>919</v>
      </c>
      <c r="D75" s="26" t="s">
        <v>212</v>
      </c>
      <c r="E75" s="26" t="s">
        <v>188</v>
      </c>
      <c r="F75" s="26" t="s">
        <v>213</v>
      </c>
      <c r="G75" s="26">
        <v>5</v>
      </c>
      <c r="H75" s="13" t="s">
        <v>214</v>
      </c>
      <c r="I75" s="26" t="s">
        <v>19</v>
      </c>
      <c r="J75" s="62" t="s">
        <v>215</v>
      </c>
      <c r="K75" s="51"/>
      <c r="L75" s="52"/>
    </row>
    <row r="76" spans="1:12" ht="30" customHeight="1">
      <c r="A76" s="55">
        <v>12</v>
      </c>
      <c r="B76" s="76"/>
      <c r="C76" s="62"/>
      <c r="D76" s="26" t="s">
        <v>216</v>
      </c>
      <c r="E76" s="26" t="s">
        <v>188</v>
      </c>
      <c r="F76" s="26" t="s">
        <v>217</v>
      </c>
      <c r="G76" s="26">
        <v>1</v>
      </c>
      <c r="H76" s="26" t="s">
        <v>214</v>
      </c>
      <c r="I76" s="26" t="s">
        <v>19</v>
      </c>
      <c r="J76" s="62"/>
      <c r="K76" s="51"/>
      <c r="L76" s="52"/>
    </row>
    <row r="77" spans="1:12" ht="64.5" customHeight="1">
      <c r="A77" s="55">
        <v>13</v>
      </c>
      <c r="B77" s="76"/>
      <c r="C77" s="26" t="s">
        <v>218</v>
      </c>
      <c r="D77" s="26" t="s">
        <v>219</v>
      </c>
      <c r="E77" s="26" t="s">
        <v>220</v>
      </c>
      <c r="F77" s="26" t="s">
        <v>221</v>
      </c>
      <c r="G77" s="26">
        <v>19</v>
      </c>
      <c r="H77" s="26" t="s">
        <v>222</v>
      </c>
      <c r="I77" s="26" t="s">
        <v>19</v>
      </c>
      <c r="J77" s="26" t="s">
        <v>223</v>
      </c>
      <c r="K77" s="51"/>
      <c r="L77" s="52"/>
    </row>
    <row r="78" spans="1:12" ht="51" customHeight="1">
      <c r="A78" s="55">
        <v>14</v>
      </c>
      <c r="B78" s="76"/>
      <c r="C78" s="62" t="s">
        <v>920</v>
      </c>
      <c r="D78" s="26" t="s">
        <v>224</v>
      </c>
      <c r="E78" s="26" t="s">
        <v>225</v>
      </c>
      <c r="F78" s="26" t="s">
        <v>226</v>
      </c>
      <c r="G78" s="26">
        <v>2</v>
      </c>
      <c r="H78" s="26" t="s">
        <v>75</v>
      </c>
      <c r="I78" s="26" t="s">
        <v>19</v>
      </c>
      <c r="J78" s="62" t="s">
        <v>227</v>
      </c>
      <c r="K78" s="51"/>
      <c r="L78" s="52"/>
    </row>
    <row r="79" spans="1:12" ht="45.75" customHeight="1">
      <c r="A79" s="55">
        <v>15</v>
      </c>
      <c r="B79" s="76"/>
      <c r="C79" s="62"/>
      <c r="D79" s="26" t="s">
        <v>224</v>
      </c>
      <c r="E79" s="26" t="s">
        <v>228</v>
      </c>
      <c r="F79" s="26" t="s">
        <v>226</v>
      </c>
      <c r="G79" s="26">
        <v>20</v>
      </c>
      <c r="H79" s="26" t="s">
        <v>75</v>
      </c>
      <c r="I79" s="26" t="s">
        <v>19</v>
      </c>
      <c r="J79" s="62"/>
      <c r="K79" s="51"/>
      <c r="L79" s="52"/>
    </row>
    <row r="80" spans="1:12" ht="30" customHeight="1">
      <c r="A80" s="55">
        <v>16</v>
      </c>
      <c r="B80" s="76" t="s">
        <v>13</v>
      </c>
      <c r="C80" s="76" t="s">
        <v>229</v>
      </c>
      <c r="D80" s="14" t="s">
        <v>230</v>
      </c>
      <c r="E80" s="14" t="s">
        <v>228</v>
      </c>
      <c r="F80" s="14" t="s">
        <v>231</v>
      </c>
      <c r="G80" s="26">
        <v>2</v>
      </c>
      <c r="H80" s="14" t="s">
        <v>232</v>
      </c>
      <c r="I80" s="14" t="s">
        <v>19</v>
      </c>
      <c r="J80" s="76" t="s">
        <v>233</v>
      </c>
      <c r="K80" s="51"/>
      <c r="L80" s="52"/>
    </row>
    <row r="81" spans="1:12" ht="30" customHeight="1">
      <c r="A81" s="55">
        <v>17</v>
      </c>
      <c r="B81" s="76"/>
      <c r="C81" s="76"/>
      <c r="D81" s="14" t="s">
        <v>234</v>
      </c>
      <c r="E81" s="14" t="s">
        <v>228</v>
      </c>
      <c r="F81" s="14" t="s">
        <v>235</v>
      </c>
      <c r="G81" s="26">
        <v>1</v>
      </c>
      <c r="H81" s="14" t="s">
        <v>236</v>
      </c>
      <c r="I81" s="14" t="s">
        <v>19</v>
      </c>
      <c r="J81" s="76"/>
      <c r="K81" s="51"/>
      <c r="L81" s="52"/>
    </row>
    <row r="82" spans="1:12" ht="30" customHeight="1">
      <c r="A82" s="55">
        <v>18</v>
      </c>
      <c r="B82" s="76"/>
      <c r="C82" s="76"/>
      <c r="D82" s="14" t="s">
        <v>237</v>
      </c>
      <c r="E82" s="14" t="s">
        <v>228</v>
      </c>
      <c r="F82" s="14" t="s">
        <v>231</v>
      </c>
      <c r="G82" s="26">
        <v>1</v>
      </c>
      <c r="H82" s="14" t="s">
        <v>236</v>
      </c>
      <c r="I82" s="14" t="s">
        <v>19</v>
      </c>
      <c r="J82" s="76"/>
      <c r="K82" s="51"/>
      <c r="L82" s="52"/>
    </row>
    <row r="83" spans="1:12" ht="51.75" customHeight="1">
      <c r="A83" s="55">
        <v>19</v>
      </c>
      <c r="B83" s="76"/>
      <c r="C83" s="76"/>
      <c r="D83" s="14" t="s">
        <v>238</v>
      </c>
      <c r="E83" s="14" t="s">
        <v>228</v>
      </c>
      <c r="F83" s="14" t="s">
        <v>239</v>
      </c>
      <c r="G83" s="26">
        <v>1</v>
      </c>
      <c r="H83" s="14" t="s">
        <v>236</v>
      </c>
      <c r="I83" s="14" t="s">
        <v>19</v>
      </c>
      <c r="J83" s="76"/>
      <c r="K83" s="51"/>
      <c r="L83" s="52"/>
    </row>
    <row r="84" spans="1:12" ht="30" customHeight="1">
      <c r="A84" s="55">
        <v>20</v>
      </c>
      <c r="B84" s="76"/>
      <c r="C84" s="14" t="s">
        <v>240</v>
      </c>
      <c r="D84" s="14" t="s">
        <v>32</v>
      </c>
      <c r="E84" s="14" t="s">
        <v>228</v>
      </c>
      <c r="F84" s="14" t="s">
        <v>241</v>
      </c>
      <c r="G84" s="26">
        <v>2</v>
      </c>
      <c r="H84" s="14" t="s">
        <v>242</v>
      </c>
      <c r="I84" s="14" t="s">
        <v>19</v>
      </c>
      <c r="J84" s="14" t="s">
        <v>243</v>
      </c>
      <c r="K84" s="51"/>
      <c r="L84" s="52"/>
    </row>
    <row r="85" spans="1:12" ht="30" customHeight="1">
      <c r="A85" s="55">
        <v>21</v>
      </c>
      <c r="B85" s="76"/>
      <c r="C85" s="14" t="s">
        <v>14</v>
      </c>
      <c r="D85" s="14" t="s">
        <v>20</v>
      </c>
      <c r="E85" s="14" t="s">
        <v>244</v>
      </c>
      <c r="F85" s="14" t="s">
        <v>21</v>
      </c>
      <c r="G85" s="26">
        <v>7</v>
      </c>
      <c r="H85" s="14" t="s">
        <v>22</v>
      </c>
      <c r="I85" s="14" t="s">
        <v>19</v>
      </c>
      <c r="J85" s="76">
        <v>18357265205</v>
      </c>
      <c r="K85" s="51"/>
      <c r="L85" s="52"/>
    </row>
    <row r="86" spans="1:12" ht="43.5" customHeight="1">
      <c r="A86" s="55">
        <v>22</v>
      </c>
      <c r="B86" s="76"/>
      <c r="C86" s="76" t="s">
        <v>245</v>
      </c>
      <c r="D86" s="14" t="s">
        <v>246</v>
      </c>
      <c r="E86" s="14" t="s">
        <v>244</v>
      </c>
      <c r="F86" s="14" t="s">
        <v>247</v>
      </c>
      <c r="G86" s="26">
        <v>50</v>
      </c>
      <c r="H86" s="14" t="s">
        <v>248</v>
      </c>
      <c r="I86" s="14" t="s">
        <v>19</v>
      </c>
      <c r="J86" s="76"/>
      <c r="K86" s="51"/>
      <c r="L86" s="52"/>
    </row>
    <row r="87" spans="1:12" ht="30" customHeight="1">
      <c r="A87" s="55">
        <v>23</v>
      </c>
      <c r="B87" s="76"/>
      <c r="C87" s="76"/>
      <c r="D87" s="14" t="s">
        <v>103</v>
      </c>
      <c r="E87" s="14" t="s">
        <v>244</v>
      </c>
      <c r="F87" s="14" t="s">
        <v>249</v>
      </c>
      <c r="G87" s="26">
        <v>180</v>
      </c>
      <c r="H87" s="14" t="s">
        <v>250</v>
      </c>
      <c r="I87" s="14" t="s">
        <v>19</v>
      </c>
      <c r="J87" s="76"/>
      <c r="K87" s="51"/>
      <c r="L87" s="52"/>
    </row>
    <row r="88" spans="1:12" ht="30" customHeight="1">
      <c r="A88" s="55">
        <v>24</v>
      </c>
      <c r="B88" s="76"/>
      <c r="C88" s="14" t="s">
        <v>251</v>
      </c>
      <c r="D88" s="14" t="s">
        <v>252</v>
      </c>
      <c r="E88" s="14" t="s">
        <v>228</v>
      </c>
      <c r="F88" s="14" t="s">
        <v>253</v>
      </c>
      <c r="G88" s="26">
        <v>4</v>
      </c>
      <c r="H88" s="14" t="s">
        <v>254</v>
      </c>
      <c r="I88" s="14" t="s">
        <v>19</v>
      </c>
      <c r="J88" s="14" t="s">
        <v>255</v>
      </c>
      <c r="K88" s="51"/>
      <c r="L88" s="52"/>
    </row>
    <row r="89" spans="1:12" ht="48.75" customHeight="1">
      <c r="A89" s="55">
        <v>25</v>
      </c>
      <c r="B89" s="76"/>
      <c r="C89" s="14" t="s">
        <v>256</v>
      </c>
      <c r="D89" s="14" t="s">
        <v>257</v>
      </c>
      <c r="E89" s="14" t="s">
        <v>244</v>
      </c>
      <c r="F89" s="14" t="s">
        <v>247</v>
      </c>
      <c r="G89" s="26">
        <v>30</v>
      </c>
      <c r="H89" s="14" t="s">
        <v>258</v>
      </c>
      <c r="I89" s="14" t="s">
        <v>19</v>
      </c>
      <c r="J89" s="14" t="s">
        <v>259</v>
      </c>
      <c r="K89" s="51"/>
      <c r="L89" s="52"/>
    </row>
    <row r="90" spans="1:12" ht="42.75" customHeight="1">
      <c r="A90" s="55">
        <v>26</v>
      </c>
      <c r="B90" s="76"/>
      <c r="C90" s="14" t="s">
        <v>260</v>
      </c>
      <c r="D90" s="14" t="s">
        <v>261</v>
      </c>
      <c r="E90" s="14" t="s">
        <v>244</v>
      </c>
      <c r="F90" s="14" t="s">
        <v>262</v>
      </c>
      <c r="G90" s="26">
        <v>2</v>
      </c>
      <c r="H90" s="14" t="s">
        <v>242</v>
      </c>
      <c r="I90" s="14" t="s">
        <v>19</v>
      </c>
      <c r="J90" s="14" t="s">
        <v>263</v>
      </c>
      <c r="K90" s="51"/>
      <c r="L90" s="52"/>
    </row>
    <row r="91" spans="1:12" ht="42.75" customHeight="1">
      <c r="A91" s="55">
        <v>27</v>
      </c>
      <c r="B91" s="76"/>
      <c r="C91" s="14" t="s">
        <v>264</v>
      </c>
      <c r="D91" s="14" t="s">
        <v>265</v>
      </c>
      <c r="E91" s="14" t="s">
        <v>244</v>
      </c>
      <c r="F91" s="14" t="s">
        <v>266</v>
      </c>
      <c r="G91" s="26">
        <v>5</v>
      </c>
      <c r="H91" s="14" t="s">
        <v>242</v>
      </c>
      <c r="I91" s="14" t="s">
        <v>19</v>
      </c>
      <c r="J91" s="14" t="s">
        <v>263</v>
      </c>
      <c r="K91" s="51"/>
      <c r="L91" s="52"/>
    </row>
    <row r="92" spans="1:12" ht="30" customHeight="1">
      <c r="A92" s="55">
        <v>28</v>
      </c>
      <c r="B92" s="76"/>
      <c r="C92" s="14" t="s">
        <v>267</v>
      </c>
      <c r="D92" s="14" t="s">
        <v>268</v>
      </c>
      <c r="E92" s="14" t="s">
        <v>244</v>
      </c>
      <c r="F92" s="14" t="s">
        <v>269</v>
      </c>
      <c r="G92" s="26">
        <v>2</v>
      </c>
      <c r="H92" s="14" t="s">
        <v>242</v>
      </c>
      <c r="I92" s="14" t="s">
        <v>19</v>
      </c>
      <c r="J92" s="14" t="s">
        <v>270</v>
      </c>
      <c r="K92" s="51"/>
      <c r="L92" s="52"/>
    </row>
    <row r="93" spans="1:12" ht="30" customHeight="1">
      <c r="A93" s="55">
        <v>29</v>
      </c>
      <c r="B93" s="63" t="s">
        <v>36</v>
      </c>
      <c r="C93" s="33" t="s">
        <v>271</v>
      </c>
      <c r="D93" s="34" t="s">
        <v>272</v>
      </c>
      <c r="E93" s="27" t="s">
        <v>244</v>
      </c>
      <c r="F93" s="34" t="s">
        <v>170</v>
      </c>
      <c r="G93" s="34">
        <v>2</v>
      </c>
      <c r="H93" s="34" t="s">
        <v>916</v>
      </c>
      <c r="I93" s="34" t="s">
        <v>19</v>
      </c>
      <c r="J93" s="34">
        <v>18857208059</v>
      </c>
      <c r="K93" s="51"/>
      <c r="L93" s="52"/>
    </row>
    <row r="94" spans="1:12" ht="30" customHeight="1">
      <c r="A94" s="55">
        <v>30</v>
      </c>
      <c r="B94" s="81"/>
      <c r="C94" s="70" t="s">
        <v>273</v>
      </c>
      <c r="D94" s="32" t="s">
        <v>274</v>
      </c>
      <c r="E94" s="14" t="s">
        <v>275</v>
      </c>
      <c r="F94" s="32" t="s">
        <v>276</v>
      </c>
      <c r="G94" s="32">
        <v>2</v>
      </c>
      <c r="H94" s="32" t="s">
        <v>40</v>
      </c>
      <c r="I94" s="32" t="s">
        <v>19</v>
      </c>
      <c r="J94" s="15" t="s">
        <v>277</v>
      </c>
      <c r="K94" s="51"/>
      <c r="L94" s="52"/>
    </row>
    <row r="95" spans="1:12" ht="30" customHeight="1">
      <c r="A95" s="55">
        <v>31</v>
      </c>
      <c r="B95" s="81"/>
      <c r="C95" s="70"/>
      <c r="D95" s="32" t="s">
        <v>278</v>
      </c>
      <c r="E95" s="14" t="s">
        <v>275</v>
      </c>
      <c r="F95" s="32" t="s">
        <v>279</v>
      </c>
      <c r="G95" s="32">
        <v>4</v>
      </c>
      <c r="H95" s="32" t="s">
        <v>75</v>
      </c>
      <c r="I95" s="32" t="s">
        <v>19</v>
      </c>
      <c r="J95" s="15" t="s">
        <v>280</v>
      </c>
      <c r="K95" s="51"/>
      <c r="L95" s="52"/>
    </row>
    <row r="96" spans="1:12" ht="30" customHeight="1">
      <c r="A96" s="55">
        <v>32</v>
      </c>
      <c r="B96" s="81"/>
      <c r="C96" s="33" t="s">
        <v>281</v>
      </c>
      <c r="D96" s="32" t="s">
        <v>93</v>
      </c>
      <c r="E96" s="14" t="s">
        <v>244</v>
      </c>
      <c r="F96" s="15" t="s">
        <v>282</v>
      </c>
      <c r="G96" s="32">
        <v>4</v>
      </c>
      <c r="H96" s="32" t="s">
        <v>95</v>
      </c>
      <c r="I96" s="32" t="s">
        <v>19</v>
      </c>
      <c r="J96" s="32">
        <v>13587200706</v>
      </c>
      <c r="K96" s="51"/>
      <c r="L96" s="52"/>
    </row>
    <row r="97" spans="1:12" ht="30" customHeight="1">
      <c r="A97" s="55">
        <v>33</v>
      </c>
      <c r="B97" s="81"/>
      <c r="C97" s="70" t="s">
        <v>283</v>
      </c>
      <c r="D97" s="30" t="s">
        <v>284</v>
      </c>
      <c r="E97" s="30" t="s">
        <v>228</v>
      </c>
      <c r="F97" s="30" t="s">
        <v>284</v>
      </c>
      <c r="G97" s="30">
        <v>5</v>
      </c>
      <c r="H97" s="30" t="s">
        <v>40</v>
      </c>
      <c r="I97" s="30" t="s">
        <v>19</v>
      </c>
      <c r="J97" s="66">
        <v>13588037075</v>
      </c>
      <c r="K97" s="51"/>
      <c r="L97" s="52"/>
    </row>
    <row r="98" spans="1:12" ht="30" customHeight="1">
      <c r="A98" s="55">
        <v>34</v>
      </c>
      <c r="B98" s="81"/>
      <c r="C98" s="70"/>
      <c r="D98" s="30" t="s">
        <v>285</v>
      </c>
      <c r="E98" s="30" t="s">
        <v>228</v>
      </c>
      <c r="F98" s="30" t="s">
        <v>27</v>
      </c>
      <c r="G98" s="30">
        <v>2</v>
      </c>
      <c r="H98" s="30" t="s">
        <v>286</v>
      </c>
      <c r="I98" s="30" t="s">
        <v>19</v>
      </c>
      <c r="J98" s="66"/>
      <c r="K98" s="51"/>
      <c r="L98" s="52"/>
    </row>
    <row r="99" spans="1:12" ht="30" customHeight="1">
      <c r="A99" s="55">
        <v>35</v>
      </c>
      <c r="B99" s="81"/>
      <c r="C99" s="70"/>
      <c r="D99" s="34" t="s">
        <v>166</v>
      </c>
      <c r="E99" s="27" t="s">
        <v>244</v>
      </c>
      <c r="F99" s="12" t="s">
        <v>287</v>
      </c>
      <c r="G99" s="34">
        <v>1</v>
      </c>
      <c r="H99" s="34" t="s">
        <v>288</v>
      </c>
      <c r="I99" s="34" t="s">
        <v>19</v>
      </c>
      <c r="J99" s="66"/>
      <c r="K99" s="51"/>
      <c r="L99" s="52"/>
    </row>
    <row r="100" spans="1:12" ht="30" customHeight="1">
      <c r="A100" s="55">
        <v>36</v>
      </c>
      <c r="B100" s="81"/>
      <c r="C100" s="70"/>
      <c r="D100" s="34" t="s">
        <v>289</v>
      </c>
      <c r="E100" s="27" t="s">
        <v>244</v>
      </c>
      <c r="F100" s="12" t="s">
        <v>290</v>
      </c>
      <c r="G100" s="34">
        <v>1</v>
      </c>
      <c r="H100" s="34" t="s">
        <v>288</v>
      </c>
      <c r="I100" s="34" t="s">
        <v>19</v>
      </c>
      <c r="J100" s="66"/>
      <c r="K100" s="51"/>
      <c r="L100" s="52"/>
    </row>
    <row r="101" spans="1:12" ht="30" customHeight="1">
      <c r="A101" s="55">
        <v>37</v>
      </c>
      <c r="B101" s="81"/>
      <c r="C101" s="70"/>
      <c r="D101" s="34" t="s">
        <v>291</v>
      </c>
      <c r="E101" s="27" t="s">
        <v>244</v>
      </c>
      <c r="F101" s="12" t="s">
        <v>292</v>
      </c>
      <c r="G101" s="34">
        <v>3</v>
      </c>
      <c r="H101" s="34" t="s">
        <v>288</v>
      </c>
      <c r="I101" s="34" t="s">
        <v>19</v>
      </c>
      <c r="J101" s="66"/>
      <c r="K101" s="51"/>
      <c r="L101" s="52"/>
    </row>
    <row r="102" spans="1:12" ht="30" customHeight="1">
      <c r="A102" s="55">
        <v>38</v>
      </c>
      <c r="B102" s="81"/>
      <c r="C102" s="70"/>
      <c r="D102" s="34" t="s">
        <v>293</v>
      </c>
      <c r="E102" s="27" t="s">
        <v>244</v>
      </c>
      <c r="F102" s="12" t="s">
        <v>294</v>
      </c>
      <c r="G102" s="34">
        <v>2</v>
      </c>
      <c r="H102" s="34" t="s">
        <v>288</v>
      </c>
      <c r="I102" s="34" t="s">
        <v>19</v>
      </c>
      <c r="J102" s="66"/>
      <c r="K102" s="51"/>
      <c r="L102" s="52"/>
    </row>
    <row r="103" spans="1:12" ht="30" customHeight="1">
      <c r="A103" s="55">
        <v>39</v>
      </c>
      <c r="B103" s="81"/>
      <c r="C103" s="70"/>
      <c r="D103" s="34" t="s">
        <v>295</v>
      </c>
      <c r="E103" s="27" t="s">
        <v>244</v>
      </c>
      <c r="F103" s="12" t="s">
        <v>296</v>
      </c>
      <c r="G103" s="34">
        <v>8</v>
      </c>
      <c r="H103" s="34" t="s">
        <v>288</v>
      </c>
      <c r="I103" s="34" t="s">
        <v>19</v>
      </c>
      <c r="J103" s="66"/>
      <c r="K103" s="51"/>
      <c r="L103" s="52"/>
    </row>
    <row r="104" spans="1:12" ht="30" customHeight="1">
      <c r="A104" s="55">
        <v>40</v>
      </c>
      <c r="B104" s="81"/>
      <c r="C104" s="70" t="s">
        <v>297</v>
      </c>
      <c r="D104" s="33" t="s">
        <v>298</v>
      </c>
      <c r="E104" s="27" t="s">
        <v>244</v>
      </c>
      <c r="F104" s="33" t="s">
        <v>299</v>
      </c>
      <c r="G104" s="33">
        <v>4</v>
      </c>
      <c r="H104" s="33" t="s">
        <v>305</v>
      </c>
      <c r="I104" s="33" t="s">
        <v>19</v>
      </c>
      <c r="J104" s="70" t="s">
        <v>300</v>
      </c>
      <c r="K104" s="51"/>
      <c r="L104" s="52"/>
    </row>
    <row r="105" spans="1:12" ht="30" customHeight="1">
      <c r="A105" s="55">
        <v>41</v>
      </c>
      <c r="B105" s="81"/>
      <c r="C105" s="70"/>
      <c r="D105" s="33" t="s">
        <v>301</v>
      </c>
      <c r="E105" s="27" t="s">
        <v>244</v>
      </c>
      <c r="F105" s="33" t="s">
        <v>302</v>
      </c>
      <c r="G105" s="33">
        <v>2</v>
      </c>
      <c r="H105" s="33" t="s">
        <v>305</v>
      </c>
      <c r="I105" s="33" t="s">
        <v>19</v>
      </c>
      <c r="J105" s="70"/>
      <c r="K105" s="51"/>
      <c r="L105" s="52"/>
    </row>
    <row r="106" spans="1:12" ht="30" customHeight="1">
      <c r="A106" s="55">
        <v>42</v>
      </c>
      <c r="B106" s="81"/>
      <c r="C106" s="70"/>
      <c r="D106" s="33" t="s">
        <v>303</v>
      </c>
      <c r="E106" s="27" t="s">
        <v>244</v>
      </c>
      <c r="F106" s="33" t="s">
        <v>304</v>
      </c>
      <c r="G106" s="33">
        <v>1</v>
      </c>
      <c r="H106" s="33" t="s">
        <v>305</v>
      </c>
      <c r="I106" s="33" t="s">
        <v>19</v>
      </c>
      <c r="J106" s="70"/>
      <c r="K106" s="51"/>
      <c r="L106" s="52"/>
    </row>
    <row r="107" spans="1:12" ht="30" customHeight="1">
      <c r="A107" s="55">
        <v>43</v>
      </c>
      <c r="B107" s="81"/>
      <c r="C107" s="70" t="s">
        <v>306</v>
      </c>
      <c r="D107" s="34" t="s">
        <v>307</v>
      </c>
      <c r="E107" s="27" t="s">
        <v>244</v>
      </c>
      <c r="F107" s="33" t="s">
        <v>308</v>
      </c>
      <c r="G107" s="33">
        <v>2</v>
      </c>
      <c r="H107" s="34" t="s">
        <v>34</v>
      </c>
      <c r="I107" s="34" t="s">
        <v>19</v>
      </c>
      <c r="J107" s="72">
        <v>13905725146</v>
      </c>
      <c r="K107" s="51"/>
      <c r="L107" s="52"/>
    </row>
    <row r="108" spans="1:12" ht="30" customHeight="1">
      <c r="A108" s="55">
        <v>44</v>
      </c>
      <c r="B108" s="81"/>
      <c r="C108" s="70"/>
      <c r="D108" s="34" t="s">
        <v>309</v>
      </c>
      <c r="E108" s="27" t="s">
        <v>244</v>
      </c>
      <c r="F108" s="33" t="s">
        <v>310</v>
      </c>
      <c r="G108" s="33">
        <v>2</v>
      </c>
      <c r="H108" s="34" t="s">
        <v>34</v>
      </c>
      <c r="I108" s="34" t="s">
        <v>19</v>
      </c>
      <c r="J108" s="72"/>
      <c r="K108" s="51"/>
      <c r="L108" s="52"/>
    </row>
    <row r="109" spans="1:12" ht="30" customHeight="1">
      <c r="A109" s="55">
        <v>45</v>
      </c>
      <c r="B109" s="81"/>
      <c r="C109" s="70"/>
      <c r="D109" s="34" t="s">
        <v>311</v>
      </c>
      <c r="E109" s="27" t="s">
        <v>244</v>
      </c>
      <c r="F109" s="33" t="s">
        <v>310</v>
      </c>
      <c r="G109" s="33">
        <v>5</v>
      </c>
      <c r="H109" s="34" t="s">
        <v>34</v>
      </c>
      <c r="I109" s="34" t="s">
        <v>19</v>
      </c>
      <c r="J109" s="72"/>
      <c r="K109" s="51"/>
      <c r="L109" s="52"/>
    </row>
    <row r="110" spans="1:12" ht="30" customHeight="1">
      <c r="A110" s="55">
        <v>46</v>
      </c>
      <c r="B110" s="81"/>
      <c r="C110" s="70"/>
      <c r="D110" s="34" t="s">
        <v>312</v>
      </c>
      <c r="E110" s="27" t="s">
        <v>244</v>
      </c>
      <c r="F110" s="33" t="s">
        <v>313</v>
      </c>
      <c r="G110" s="33">
        <v>1</v>
      </c>
      <c r="H110" s="34" t="s">
        <v>34</v>
      </c>
      <c r="I110" s="34" t="s">
        <v>19</v>
      </c>
      <c r="J110" s="72"/>
      <c r="K110" s="51"/>
      <c r="L110" s="52"/>
    </row>
    <row r="111" spans="1:12" ht="30" customHeight="1">
      <c r="A111" s="55">
        <v>47</v>
      </c>
      <c r="B111" s="81"/>
      <c r="C111" s="70" t="s">
        <v>314</v>
      </c>
      <c r="D111" s="34" t="s">
        <v>32</v>
      </c>
      <c r="E111" s="27" t="s">
        <v>228</v>
      </c>
      <c r="F111" s="33" t="s">
        <v>299</v>
      </c>
      <c r="G111" s="33">
        <v>1</v>
      </c>
      <c r="H111" s="34" t="s">
        <v>315</v>
      </c>
      <c r="I111" s="34" t="s">
        <v>19</v>
      </c>
      <c r="J111" s="72">
        <v>13587219598</v>
      </c>
      <c r="K111" s="51"/>
      <c r="L111" s="52"/>
    </row>
    <row r="112" spans="1:12" ht="30" customHeight="1">
      <c r="A112" s="55">
        <v>48</v>
      </c>
      <c r="B112" s="81"/>
      <c r="C112" s="82"/>
      <c r="D112" s="34" t="s">
        <v>316</v>
      </c>
      <c r="E112" s="27" t="s">
        <v>228</v>
      </c>
      <c r="F112" s="33" t="s">
        <v>42</v>
      </c>
      <c r="G112" s="33">
        <v>1</v>
      </c>
      <c r="H112" s="34" t="s">
        <v>317</v>
      </c>
      <c r="I112" s="34" t="s">
        <v>19</v>
      </c>
      <c r="J112" s="72"/>
      <c r="K112" s="51"/>
      <c r="L112" s="52"/>
    </row>
    <row r="113" spans="1:12" ht="30" customHeight="1">
      <c r="A113" s="55">
        <v>49</v>
      </c>
      <c r="B113" s="81"/>
      <c r="C113" s="66" t="s">
        <v>921</v>
      </c>
      <c r="D113" s="30" t="s">
        <v>318</v>
      </c>
      <c r="E113" s="30" t="s">
        <v>188</v>
      </c>
      <c r="F113" s="30" t="s">
        <v>319</v>
      </c>
      <c r="G113" s="30">
        <v>5</v>
      </c>
      <c r="H113" s="30" t="s">
        <v>924</v>
      </c>
      <c r="I113" s="30" t="s">
        <v>19</v>
      </c>
      <c r="J113" s="69" t="s">
        <v>320</v>
      </c>
      <c r="K113" s="51"/>
      <c r="L113" s="52"/>
    </row>
    <row r="114" spans="1:12" ht="30" customHeight="1">
      <c r="A114" s="55">
        <v>50</v>
      </c>
      <c r="B114" s="81"/>
      <c r="C114" s="66"/>
      <c r="D114" s="30" t="s">
        <v>321</v>
      </c>
      <c r="E114" s="30" t="s">
        <v>188</v>
      </c>
      <c r="F114" s="30" t="s">
        <v>322</v>
      </c>
      <c r="G114" s="30">
        <v>4</v>
      </c>
      <c r="H114" s="40" t="s">
        <v>924</v>
      </c>
      <c r="I114" s="30" t="s">
        <v>19</v>
      </c>
      <c r="J114" s="69"/>
      <c r="K114" s="51"/>
      <c r="L114" s="52"/>
    </row>
    <row r="115" spans="1:12" ht="30" customHeight="1">
      <c r="A115" s="55">
        <v>51</v>
      </c>
      <c r="B115" s="81"/>
      <c r="C115" s="66" t="s">
        <v>323</v>
      </c>
      <c r="D115" s="30" t="s">
        <v>324</v>
      </c>
      <c r="E115" s="30" t="s">
        <v>188</v>
      </c>
      <c r="F115" s="30" t="s">
        <v>325</v>
      </c>
      <c r="G115" s="30">
        <v>6</v>
      </c>
      <c r="H115" s="30" t="s">
        <v>925</v>
      </c>
      <c r="I115" s="30" t="s">
        <v>19</v>
      </c>
      <c r="J115" s="69" t="s">
        <v>320</v>
      </c>
      <c r="K115" s="51"/>
      <c r="L115" s="52"/>
    </row>
    <row r="116" spans="1:12" ht="30" customHeight="1">
      <c r="A116" s="55">
        <v>52</v>
      </c>
      <c r="B116" s="81"/>
      <c r="C116" s="66"/>
      <c r="D116" s="30" t="s">
        <v>326</v>
      </c>
      <c r="E116" s="30" t="s">
        <v>188</v>
      </c>
      <c r="F116" s="30" t="s">
        <v>327</v>
      </c>
      <c r="G116" s="30">
        <v>5</v>
      </c>
      <c r="H116" s="30" t="s">
        <v>925</v>
      </c>
      <c r="I116" s="30" t="s">
        <v>19</v>
      </c>
      <c r="J116" s="69"/>
      <c r="K116" s="51"/>
      <c r="L116" s="52"/>
    </row>
    <row r="117" spans="1:12" ht="30" customHeight="1">
      <c r="A117" s="55">
        <v>53</v>
      </c>
      <c r="B117" s="81"/>
      <c r="C117" s="66"/>
      <c r="D117" s="30" t="s">
        <v>328</v>
      </c>
      <c r="E117" s="30" t="s">
        <v>188</v>
      </c>
      <c r="F117" s="30" t="s">
        <v>329</v>
      </c>
      <c r="G117" s="30">
        <v>4</v>
      </c>
      <c r="H117" s="30" t="s">
        <v>926</v>
      </c>
      <c r="I117" s="30" t="s">
        <v>19</v>
      </c>
      <c r="J117" s="69"/>
      <c r="K117" s="51"/>
      <c r="L117" s="52"/>
    </row>
    <row r="118" spans="1:12" ht="30" customHeight="1">
      <c r="A118" s="55">
        <v>54</v>
      </c>
      <c r="B118" s="81"/>
      <c r="C118" s="66"/>
      <c r="D118" s="30" t="s">
        <v>330</v>
      </c>
      <c r="E118" s="30" t="s">
        <v>188</v>
      </c>
      <c r="F118" s="30" t="s">
        <v>331</v>
      </c>
      <c r="G118" s="30">
        <v>3</v>
      </c>
      <c r="H118" s="30" t="s">
        <v>926</v>
      </c>
      <c r="I118" s="30" t="s">
        <v>19</v>
      </c>
      <c r="J118" s="69"/>
      <c r="K118" s="51"/>
      <c r="L118" s="52"/>
    </row>
    <row r="119" spans="1:12" ht="30" customHeight="1">
      <c r="A119" s="55">
        <v>55</v>
      </c>
      <c r="B119" s="81"/>
      <c r="C119" s="66"/>
      <c r="D119" s="30" t="s">
        <v>332</v>
      </c>
      <c r="E119" s="30" t="s">
        <v>188</v>
      </c>
      <c r="F119" s="30" t="s">
        <v>333</v>
      </c>
      <c r="G119" s="30">
        <v>3</v>
      </c>
      <c r="H119" s="30" t="s">
        <v>926</v>
      </c>
      <c r="I119" s="30" t="s">
        <v>19</v>
      </c>
      <c r="J119" s="69"/>
      <c r="K119" s="51"/>
      <c r="L119" s="52"/>
    </row>
    <row r="120" spans="1:12" ht="30" customHeight="1">
      <c r="A120" s="55">
        <v>56</v>
      </c>
      <c r="B120" s="81"/>
      <c r="C120" s="66" t="s">
        <v>334</v>
      </c>
      <c r="D120" s="30" t="s">
        <v>335</v>
      </c>
      <c r="E120" s="30" t="s">
        <v>228</v>
      </c>
      <c r="F120" s="30" t="s">
        <v>336</v>
      </c>
      <c r="G120" s="30">
        <v>2</v>
      </c>
      <c r="H120" s="30" t="s">
        <v>305</v>
      </c>
      <c r="I120" s="30" t="s">
        <v>19</v>
      </c>
      <c r="J120" s="66">
        <v>15190899733</v>
      </c>
      <c r="K120" s="51"/>
      <c r="L120" s="52"/>
    </row>
    <row r="121" spans="1:12" ht="30" customHeight="1">
      <c r="A121" s="55">
        <v>57</v>
      </c>
      <c r="B121" s="81"/>
      <c r="C121" s="66"/>
      <c r="D121" s="30" t="s">
        <v>337</v>
      </c>
      <c r="E121" s="30" t="s">
        <v>228</v>
      </c>
      <c r="F121" s="30" t="s">
        <v>338</v>
      </c>
      <c r="G121" s="30">
        <v>3</v>
      </c>
      <c r="H121" s="30" t="s">
        <v>305</v>
      </c>
      <c r="I121" s="30" t="s">
        <v>19</v>
      </c>
      <c r="J121" s="66"/>
      <c r="K121" s="51"/>
      <c r="L121" s="52"/>
    </row>
    <row r="122" spans="1:12" ht="30" customHeight="1">
      <c r="A122" s="55">
        <v>58</v>
      </c>
      <c r="B122" s="81"/>
      <c r="C122" s="66"/>
      <c r="D122" s="30" t="s">
        <v>339</v>
      </c>
      <c r="E122" s="30" t="s">
        <v>228</v>
      </c>
      <c r="F122" s="30" t="s">
        <v>340</v>
      </c>
      <c r="G122" s="30">
        <v>3</v>
      </c>
      <c r="H122" s="30" t="s">
        <v>305</v>
      </c>
      <c r="I122" s="30" t="s">
        <v>19</v>
      </c>
      <c r="J122" s="66"/>
      <c r="K122" s="51"/>
      <c r="L122" s="52"/>
    </row>
    <row r="123" spans="1:12" ht="43.5" customHeight="1">
      <c r="A123" s="55">
        <v>59</v>
      </c>
      <c r="B123" s="81"/>
      <c r="C123" s="66"/>
      <c r="D123" s="30" t="s">
        <v>341</v>
      </c>
      <c r="E123" s="30" t="s">
        <v>228</v>
      </c>
      <c r="F123" s="30" t="s">
        <v>342</v>
      </c>
      <c r="G123" s="30">
        <v>2</v>
      </c>
      <c r="H123" s="30" t="s">
        <v>190</v>
      </c>
      <c r="I123" s="30" t="s">
        <v>19</v>
      </c>
      <c r="J123" s="66"/>
      <c r="K123" s="51"/>
      <c r="L123" s="52"/>
    </row>
    <row r="124" spans="1:12" ht="30" customHeight="1">
      <c r="A124" s="55">
        <v>60</v>
      </c>
      <c r="B124" s="81"/>
      <c r="C124" s="66"/>
      <c r="D124" s="30" t="s">
        <v>343</v>
      </c>
      <c r="E124" s="30" t="s">
        <v>228</v>
      </c>
      <c r="F124" s="30" t="s">
        <v>344</v>
      </c>
      <c r="G124" s="30">
        <v>2</v>
      </c>
      <c r="H124" s="30" t="s">
        <v>190</v>
      </c>
      <c r="I124" s="30" t="s">
        <v>19</v>
      </c>
      <c r="J124" s="66"/>
      <c r="K124" s="51"/>
      <c r="L124" s="52"/>
    </row>
    <row r="125" spans="1:12" ht="42.75" customHeight="1">
      <c r="A125" s="55">
        <v>61</v>
      </c>
      <c r="B125" s="81"/>
      <c r="C125" s="66"/>
      <c r="D125" s="30" t="s">
        <v>345</v>
      </c>
      <c r="E125" s="30" t="s">
        <v>228</v>
      </c>
      <c r="F125" s="30" t="s">
        <v>346</v>
      </c>
      <c r="G125" s="30">
        <v>3</v>
      </c>
      <c r="H125" s="30" t="s">
        <v>190</v>
      </c>
      <c r="I125" s="30" t="s">
        <v>19</v>
      </c>
      <c r="J125" s="66"/>
      <c r="K125" s="51"/>
      <c r="L125" s="52"/>
    </row>
    <row r="126" spans="1:12" ht="30" customHeight="1">
      <c r="A126" s="55">
        <v>62</v>
      </c>
      <c r="B126" s="81"/>
      <c r="C126" s="66"/>
      <c r="D126" s="30" t="s">
        <v>316</v>
      </c>
      <c r="E126" s="30" t="s">
        <v>228</v>
      </c>
      <c r="F126" s="30" t="s">
        <v>347</v>
      </c>
      <c r="G126" s="30">
        <v>2</v>
      </c>
      <c r="H126" s="30" t="s">
        <v>190</v>
      </c>
      <c r="I126" s="30" t="s">
        <v>19</v>
      </c>
      <c r="J126" s="66"/>
      <c r="K126" s="51"/>
      <c r="L126" s="52"/>
    </row>
    <row r="127" spans="1:12" ht="30" customHeight="1">
      <c r="A127" s="55">
        <v>63</v>
      </c>
      <c r="B127" s="81"/>
      <c r="C127" s="66"/>
      <c r="D127" s="30" t="s">
        <v>348</v>
      </c>
      <c r="E127" s="30" t="s">
        <v>228</v>
      </c>
      <c r="F127" s="30" t="s">
        <v>349</v>
      </c>
      <c r="G127" s="30">
        <v>1</v>
      </c>
      <c r="H127" s="30" t="s">
        <v>190</v>
      </c>
      <c r="I127" s="30" t="s">
        <v>19</v>
      </c>
      <c r="J127" s="66"/>
      <c r="K127" s="51"/>
      <c r="L127" s="52"/>
    </row>
    <row r="128" spans="1:12" ht="30" customHeight="1">
      <c r="A128" s="55">
        <v>64</v>
      </c>
      <c r="B128" s="81"/>
      <c r="C128" s="66"/>
      <c r="D128" s="30" t="s">
        <v>350</v>
      </c>
      <c r="E128" s="30" t="s">
        <v>228</v>
      </c>
      <c r="F128" s="30" t="s">
        <v>351</v>
      </c>
      <c r="G128" s="30">
        <v>1</v>
      </c>
      <c r="H128" s="30" t="s">
        <v>190</v>
      </c>
      <c r="I128" s="30" t="s">
        <v>19</v>
      </c>
      <c r="J128" s="66"/>
      <c r="K128" s="51"/>
      <c r="L128" s="52"/>
    </row>
    <row r="129" spans="1:12" ht="30" customHeight="1">
      <c r="A129" s="55">
        <v>65</v>
      </c>
      <c r="B129" s="81"/>
      <c r="C129" s="66"/>
      <c r="D129" s="30" t="s">
        <v>352</v>
      </c>
      <c r="E129" s="30" t="s">
        <v>228</v>
      </c>
      <c r="F129" s="30" t="s">
        <v>353</v>
      </c>
      <c r="G129" s="30">
        <v>1</v>
      </c>
      <c r="H129" s="30" t="s">
        <v>190</v>
      </c>
      <c r="I129" s="30" t="s">
        <v>19</v>
      </c>
      <c r="J129" s="66"/>
      <c r="K129" s="51"/>
      <c r="L129" s="52"/>
    </row>
    <row r="130" spans="1:12" ht="30" customHeight="1">
      <c r="A130" s="55">
        <v>66</v>
      </c>
      <c r="B130" s="81"/>
      <c r="C130" s="66"/>
      <c r="D130" s="30" t="s">
        <v>354</v>
      </c>
      <c r="E130" s="30" t="s">
        <v>228</v>
      </c>
      <c r="F130" s="30" t="s">
        <v>355</v>
      </c>
      <c r="G130" s="30">
        <v>1</v>
      </c>
      <c r="H130" s="30" t="s">
        <v>190</v>
      </c>
      <c r="I130" s="30" t="s">
        <v>19</v>
      </c>
      <c r="J130" s="66"/>
      <c r="K130" s="51"/>
      <c r="L130" s="52"/>
    </row>
    <row r="131" spans="1:12" ht="30" customHeight="1">
      <c r="A131" s="55">
        <v>67</v>
      </c>
      <c r="B131" s="81"/>
      <c r="C131" s="66"/>
      <c r="D131" s="30" t="s">
        <v>356</v>
      </c>
      <c r="E131" s="30" t="s">
        <v>228</v>
      </c>
      <c r="F131" s="30" t="s">
        <v>357</v>
      </c>
      <c r="G131" s="30">
        <v>1</v>
      </c>
      <c r="H131" s="30" t="s">
        <v>190</v>
      </c>
      <c r="I131" s="30" t="s">
        <v>19</v>
      </c>
      <c r="J131" s="66"/>
      <c r="K131" s="51"/>
      <c r="L131" s="52"/>
    </row>
    <row r="132" spans="1:12" ht="30" customHeight="1">
      <c r="A132" s="55">
        <v>68</v>
      </c>
      <c r="B132" s="81"/>
      <c r="C132" s="66"/>
      <c r="D132" s="30" t="s">
        <v>358</v>
      </c>
      <c r="E132" s="30" t="s">
        <v>228</v>
      </c>
      <c r="F132" s="30" t="s">
        <v>353</v>
      </c>
      <c r="G132" s="30">
        <v>1</v>
      </c>
      <c r="H132" s="30" t="s">
        <v>190</v>
      </c>
      <c r="I132" s="30" t="s">
        <v>19</v>
      </c>
      <c r="J132" s="66"/>
      <c r="K132" s="51"/>
      <c r="L132" s="52"/>
    </row>
    <row r="133" spans="1:12" ht="30" customHeight="1">
      <c r="A133" s="55">
        <v>69</v>
      </c>
      <c r="B133" s="81"/>
      <c r="C133" s="66" t="s">
        <v>63</v>
      </c>
      <c r="D133" s="30" t="s">
        <v>359</v>
      </c>
      <c r="E133" s="30" t="s">
        <v>228</v>
      </c>
      <c r="F133" s="30" t="s">
        <v>65</v>
      </c>
      <c r="G133" s="30">
        <v>4</v>
      </c>
      <c r="H133" s="30" t="s">
        <v>360</v>
      </c>
      <c r="I133" s="30" t="s">
        <v>19</v>
      </c>
      <c r="J133" s="66" t="s">
        <v>67</v>
      </c>
      <c r="K133" s="51"/>
      <c r="L133" s="52"/>
    </row>
    <row r="134" spans="1:12" ht="30" customHeight="1">
      <c r="A134" s="55">
        <v>70</v>
      </c>
      <c r="B134" s="81"/>
      <c r="C134" s="66"/>
      <c r="D134" s="30" t="s">
        <v>361</v>
      </c>
      <c r="E134" s="30" t="s">
        <v>228</v>
      </c>
      <c r="F134" s="30" t="s">
        <v>362</v>
      </c>
      <c r="G134" s="30">
        <v>5</v>
      </c>
      <c r="H134" s="30" t="s">
        <v>360</v>
      </c>
      <c r="I134" s="30" t="s">
        <v>19</v>
      </c>
      <c r="J134" s="66">
        <v>13615828652</v>
      </c>
      <c r="K134" s="51"/>
      <c r="L134" s="52"/>
    </row>
    <row r="135" spans="1:12" ht="30" customHeight="1">
      <c r="A135" s="55">
        <v>71</v>
      </c>
      <c r="B135" s="81"/>
      <c r="C135" s="30" t="s">
        <v>68</v>
      </c>
      <c r="D135" s="30" t="s">
        <v>69</v>
      </c>
      <c r="E135" s="30" t="s">
        <v>228</v>
      </c>
      <c r="F135" s="30" t="s">
        <v>363</v>
      </c>
      <c r="G135" s="30">
        <v>8</v>
      </c>
      <c r="H135" s="30" t="s">
        <v>364</v>
      </c>
      <c r="I135" s="30" t="s">
        <v>19</v>
      </c>
      <c r="J135" s="30" t="s">
        <v>72</v>
      </c>
      <c r="K135" s="51"/>
      <c r="L135" s="52"/>
    </row>
    <row r="136" spans="1:12" ht="30" customHeight="1">
      <c r="A136" s="55">
        <v>72</v>
      </c>
      <c r="B136" s="81"/>
      <c r="C136" s="66" t="s">
        <v>73</v>
      </c>
      <c r="D136" s="30" t="s">
        <v>365</v>
      </c>
      <c r="E136" s="30" t="s">
        <v>228</v>
      </c>
      <c r="F136" s="30" t="s">
        <v>170</v>
      </c>
      <c r="G136" s="30">
        <v>2</v>
      </c>
      <c r="H136" s="30" t="s">
        <v>366</v>
      </c>
      <c r="I136" s="30" t="s">
        <v>19</v>
      </c>
      <c r="J136" s="66" t="s">
        <v>76</v>
      </c>
      <c r="K136" s="51"/>
      <c r="L136" s="52"/>
    </row>
    <row r="137" spans="1:12" ht="30" customHeight="1">
      <c r="A137" s="55">
        <v>73</v>
      </c>
      <c r="B137" s="81"/>
      <c r="C137" s="66"/>
      <c r="D137" s="30" t="s">
        <v>367</v>
      </c>
      <c r="E137" s="30" t="s">
        <v>228</v>
      </c>
      <c r="F137" s="30" t="s">
        <v>170</v>
      </c>
      <c r="G137" s="30">
        <v>2</v>
      </c>
      <c r="H137" s="30" t="s">
        <v>360</v>
      </c>
      <c r="I137" s="30" t="s">
        <v>19</v>
      </c>
      <c r="J137" s="66"/>
      <c r="K137" s="51"/>
      <c r="L137" s="52"/>
    </row>
    <row r="138" spans="1:12" ht="30" customHeight="1">
      <c r="A138" s="55">
        <v>74</v>
      </c>
      <c r="B138" s="81"/>
      <c r="C138" s="66"/>
      <c r="D138" s="30" t="s">
        <v>74</v>
      </c>
      <c r="E138" s="30" t="s">
        <v>228</v>
      </c>
      <c r="F138" s="30" t="s">
        <v>27</v>
      </c>
      <c r="G138" s="30">
        <v>2</v>
      </c>
      <c r="H138" s="30" t="s">
        <v>360</v>
      </c>
      <c r="I138" s="30" t="s">
        <v>19</v>
      </c>
      <c r="J138" s="66"/>
      <c r="K138" s="51"/>
      <c r="L138" s="52"/>
    </row>
    <row r="139" spans="1:12" ht="30" customHeight="1">
      <c r="A139" s="55">
        <v>75</v>
      </c>
      <c r="B139" s="81"/>
      <c r="C139" s="30" t="s">
        <v>368</v>
      </c>
      <c r="D139" s="30" t="s">
        <v>369</v>
      </c>
      <c r="E139" s="30" t="s">
        <v>228</v>
      </c>
      <c r="F139" s="30" t="s">
        <v>370</v>
      </c>
      <c r="G139" s="30">
        <v>3</v>
      </c>
      <c r="H139" s="30" t="s">
        <v>40</v>
      </c>
      <c r="I139" s="30" t="s">
        <v>19</v>
      </c>
      <c r="J139" s="30" t="s">
        <v>371</v>
      </c>
      <c r="K139" s="51"/>
      <c r="L139" s="52"/>
    </row>
    <row r="140" spans="1:12" ht="30" customHeight="1">
      <c r="A140" s="55">
        <v>76</v>
      </c>
      <c r="B140" s="81"/>
      <c r="C140" s="30" t="s">
        <v>372</v>
      </c>
      <c r="D140" s="30" t="s">
        <v>32</v>
      </c>
      <c r="E140" s="30" t="s">
        <v>228</v>
      </c>
      <c r="F140" s="30" t="s">
        <v>373</v>
      </c>
      <c r="G140" s="30">
        <v>4</v>
      </c>
      <c r="H140" s="30" t="s">
        <v>75</v>
      </c>
      <c r="I140" s="30" t="s">
        <v>19</v>
      </c>
      <c r="J140" s="30" t="s">
        <v>374</v>
      </c>
      <c r="K140" s="51"/>
      <c r="L140" s="52"/>
    </row>
    <row r="141" spans="1:12" ht="30" customHeight="1">
      <c r="A141" s="55">
        <v>77</v>
      </c>
      <c r="B141" s="81"/>
      <c r="C141" s="70" t="s">
        <v>375</v>
      </c>
      <c r="D141" s="17" t="s">
        <v>113</v>
      </c>
      <c r="E141" s="17" t="s">
        <v>228</v>
      </c>
      <c r="F141" s="17" t="s">
        <v>241</v>
      </c>
      <c r="G141" s="17">
        <v>5</v>
      </c>
      <c r="H141" s="17" t="s">
        <v>922</v>
      </c>
      <c r="I141" s="17" t="s">
        <v>19</v>
      </c>
      <c r="J141" s="70">
        <v>13913520486</v>
      </c>
      <c r="K141" s="51"/>
      <c r="L141" s="52"/>
    </row>
    <row r="142" spans="1:12" ht="30" customHeight="1">
      <c r="A142" s="55">
        <v>78</v>
      </c>
      <c r="B142" s="81"/>
      <c r="C142" s="70"/>
      <c r="D142" s="17" t="s">
        <v>376</v>
      </c>
      <c r="E142" s="17" t="s">
        <v>228</v>
      </c>
      <c r="F142" s="17" t="s">
        <v>377</v>
      </c>
      <c r="G142" s="17">
        <v>3</v>
      </c>
      <c r="H142" s="17" t="s">
        <v>922</v>
      </c>
      <c r="I142" s="17" t="s">
        <v>19</v>
      </c>
      <c r="J142" s="71"/>
      <c r="K142" s="51"/>
      <c r="L142" s="52"/>
    </row>
    <row r="143" spans="1:12" ht="30" customHeight="1">
      <c r="A143" s="55">
        <v>79</v>
      </c>
      <c r="B143" s="81"/>
      <c r="C143" s="70"/>
      <c r="D143" s="17" t="s">
        <v>378</v>
      </c>
      <c r="E143" s="17" t="s">
        <v>228</v>
      </c>
      <c r="F143" s="17" t="s">
        <v>379</v>
      </c>
      <c r="G143" s="17">
        <v>2</v>
      </c>
      <c r="H143" s="17" t="s">
        <v>922</v>
      </c>
      <c r="I143" s="17" t="s">
        <v>19</v>
      </c>
      <c r="J143" s="71"/>
      <c r="K143" s="51"/>
      <c r="L143" s="52"/>
    </row>
    <row r="144" spans="1:12" ht="30" customHeight="1">
      <c r="A144" s="55">
        <v>80</v>
      </c>
      <c r="B144" s="81"/>
      <c r="C144" s="70"/>
      <c r="D144" s="17" t="s">
        <v>380</v>
      </c>
      <c r="E144" s="17" t="s">
        <v>228</v>
      </c>
      <c r="F144" s="17" t="s">
        <v>381</v>
      </c>
      <c r="G144" s="17">
        <v>2</v>
      </c>
      <c r="H144" s="17" t="s">
        <v>922</v>
      </c>
      <c r="I144" s="17" t="s">
        <v>19</v>
      </c>
      <c r="J144" s="71"/>
      <c r="K144" s="51"/>
      <c r="L144" s="52"/>
    </row>
    <row r="145" spans="1:12" ht="30" customHeight="1">
      <c r="A145" s="55">
        <v>81</v>
      </c>
      <c r="B145" s="81"/>
      <c r="C145" s="66" t="s">
        <v>382</v>
      </c>
      <c r="D145" s="30" t="s">
        <v>383</v>
      </c>
      <c r="E145" s="30" t="s">
        <v>228</v>
      </c>
      <c r="F145" s="30" t="s">
        <v>384</v>
      </c>
      <c r="G145" s="30">
        <v>4</v>
      </c>
      <c r="H145" s="30" t="s">
        <v>385</v>
      </c>
      <c r="I145" s="30" t="s">
        <v>19</v>
      </c>
      <c r="J145" s="66" t="s">
        <v>386</v>
      </c>
      <c r="K145" s="51"/>
      <c r="L145" s="52"/>
    </row>
    <row r="146" spans="1:12" ht="30" customHeight="1">
      <c r="A146" s="55">
        <v>82</v>
      </c>
      <c r="B146" s="81"/>
      <c r="C146" s="66"/>
      <c r="D146" s="30" t="s">
        <v>387</v>
      </c>
      <c r="E146" s="30" t="s">
        <v>228</v>
      </c>
      <c r="F146" s="30" t="s">
        <v>388</v>
      </c>
      <c r="G146" s="30">
        <v>2</v>
      </c>
      <c r="H146" s="30" t="s">
        <v>389</v>
      </c>
      <c r="I146" s="30" t="s">
        <v>19</v>
      </c>
      <c r="J146" s="66"/>
      <c r="K146" s="51"/>
      <c r="L146" s="52"/>
    </row>
    <row r="147" spans="1:12" ht="30" customHeight="1">
      <c r="A147" s="55">
        <v>83</v>
      </c>
      <c r="B147" s="81"/>
      <c r="C147" s="66" t="s">
        <v>390</v>
      </c>
      <c r="D147" s="30" t="s">
        <v>391</v>
      </c>
      <c r="E147" s="30" t="s">
        <v>228</v>
      </c>
      <c r="F147" s="30" t="s">
        <v>392</v>
      </c>
      <c r="G147" s="30">
        <v>3</v>
      </c>
      <c r="H147" s="30" t="s">
        <v>183</v>
      </c>
      <c r="I147" s="30" t="s">
        <v>19</v>
      </c>
      <c r="J147" s="66" t="s">
        <v>923</v>
      </c>
      <c r="K147" s="51"/>
      <c r="L147" s="52"/>
    </row>
    <row r="148" spans="1:12" ht="30" customHeight="1">
      <c r="A148" s="55">
        <v>84</v>
      </c>
      <c r="B148" s="81"/>
      <c r="C148" s="66"/>
      <c r="D148" s="30" t="s">
        <v>393</v>
      </c>
      <c r="E148" s="30" t="s">
        <v>228</v>
      </c>
      <c r="F148" s="30" t="s">
        <v>394</v>
      </c>
      <c r="G148" s="30">
        <v>8</v>
      </c>
      <c r="H148" s="30" t="s">
        <v>183</v>
      </c>
      <c r="I148" s="30" t="s">
        <v>19</v>
      </c>
      <c r="J148" s="66"/>
      <c r="K148" s="51"/>
      <c r="L148" s="52"/>
    </row>
    <row r="149" spans="1:12" ht="30" customHeight="1">
      <c r="A149" s="55">
        <v>85</v>
      </c>
      <c r="B149" s="81"/>
      <c r="C149" s="67" t="s">
        <v>395</v>
      </c>
      <c r="D149" s="31" t="s">
        <v>396</v>
      </c>
      <c r="E149" s="31" t="s">
        <v>228</v>
      </c>
      <c r="F149" s="31" t="s">
        <v>397</v>
      </c>
      <c r="G149" s="31">
        <v>4</v>
      </c>
      <c r="H149" s="31" t="s">
        <v>130</v>
      </c>
      <c r="I149" s="31" t="s">
        <v>19</v>
      </c>
      <c r="J149" s="67" t="s">
        <v>398</v>
      </c>
      <c r="K149" s="51"/>
      <c r="L149" s="52"/>
    </row>
    <row r="150" spans="1:12" ht="30" customHeight="1">
      <c r="A150" s="55">
        <v>86</v>
      </c>
      <c r="B150" s="81"/>
      <c r="C150" s="67"/>
      <c r="D150" s="31" t="s">
        <v>399</v>
      </c>
      <c r="E150" s="31" t="s">
        <v>228</v>
      </c>
      <c r="F150" s="31" t="s">
        <v>400</v>
      </c>
      <c r="G150" s="31">
        <v>2</v>
      </c>
      <c r="H150" s="31" t="s">
        <v>130</v>
      </c>
      <c r="I150" s="31" t="s">
        <v>19</v>
      </c>
      <c r="J150" s="67"/>
      <c r="K150" s="51"/>
      <c r="L150" s="52"/>
    </row>
    <row r="151" spans="1:12" ht="30" customHeight="1">
      <c r="A151" s="55">
        <v>87</v>
      </c>
      <c r="B151" s="81"/>
      <c r="C151" s="67" t="s">
        <v>401</v>
      </c>
      <c r="D151" s="31" t="s">
        <v>32</v>
      </c>
      <c r="E151" s="31" t="s">
        <v>228</v>
      </c>
      <c r="F151" s="31" t="s">
        <v>402</v>
      </c>
      <c r="G151" s="31">
        <v>5</v>
      </c>
      <c r="H151" s="31" t="s">
        <v>62</v>
      </c>
      <c r="I151" s="31" t="s">
        <v>19</v>
      </c>
      <c r="J151" s="67">
        <v>13587227390</v>
      </c>
      <c r="K151" s="51"/>
      <c r="L151" s="52"/>
    </row>
    <row r="152" spans="1:12" ht="30" customHeight="1">
      <c r="A152" s="55">
        <v>88</v>
      </c>
      <c r="B152" s="81"/>
      <c r="C152" s="67"/>
      <c r="D152" s="31" t="s">
        <v>403</v>
      </c>
      <c r="E152" s="31" t="s">
        <v>228</v>
      </c>
      <c r="F152" s="31" t="s">
        <v>402</v>
      </c>
      <c r="G152" s="31">
        <v>5</v>
      </c>
      <c r="H152" s="31" t="s">
        <v>404</v>
      </c>
      <c r="I152" s="31" t="s">
        <v>19</v>
      </c>
      <c r="J152" s="67"/>
      <c r="K152" s="51"/>
      <c r="L152" s="52"/>
    </row>
    <row r="153" spans="1:12" ht="30" customHeight="1">
      <c r="A153" s="55">
        <v>89</v>
      </c>
      <c r="B153" s="81"/>
      <c r="C153" s="31" t="s">
        <v>405</v>
      </c>
      <c r="D153" s="31" t="s">
        <v>406</v>
      </c>
      <c r="E153" s="31" t="s">
        <v>228</v>
      </c>
      <c r="F153" s="31" t="s">
        <v>407</v>
      </c>
      <c r="G153" s="31">
        <v>2</v>
      </c>
      <c r="H153" s="31" t="s">
        <v>95</v>
      </c>
      <c r="I153" s="31" t="s">
        <v>19</v>
      </c>
      <c r="J153" s="67"/>
      <c r="K153" s="51"/>
      <c r="L153" s="52"/>
    </row>
    <row r="154" spans="1:12" ht="30" customHeight="1">
      <c r="A154" s="55">
        <v>90</v>
      </c>
      <c r="B154" s="81"/>
      <c r="C154" s="33" t="s">
        <v>408</v>
      </c>
      <c r="D154" s="18" t="s">
        <v>311</v>
      </c>
      <c r="E154" s="19" t="s">
        <v>228</v>
      </c>
      <c r="F154" s="19" t="s">
        <v>409</v>
      </c>
      <c r="G154" s="19">
        <v>4</v>
      </c>
      <c r="H154" s="19" t="s">
        <v>410</v>
      </c>
      <c r="I154" s="19" t="s">
        <v>19</v>
      </c>
      <c r="J154" s="19">
        <v>13505721199</v>
      </c>
      <c r="K154" s="51"/>
      <c r="L154" s="52"/>
    </row>
    <row r="155" spans="1:12" ht="30" customHeight="1">
      <c r="A155" s="55">
        <v>91</v>
      </c>
      <c r="B155" s="81"/>
      <c r="C155" s="33" t="s">
        <v>411</v>
      </c>
      <c r="D155" s="18" t="s">
        <v>311</v>
      </c>
      <c r="E155" s="19" t="s">
        <v>228</v>
      </c>
      <c r="F155" s="19" t="s">
        <v>409</v>
      </c>
      <c r="G155" s="19">
        <v>4</v>
      </c>
      <c r="H155" s="20" t="s">
        <v>75</v>
      </c>
      <c r="I155" s="20" t="s">
        <v>19</v>
      </c>
      <c r="J155" s="19">
        <v>13665735882</v>
      </c>
      <c r="K155" s="51"/>
      <c r="L155" s="52"/>
    </row>
    <row r="156" spans="1:12" ht="30" customHeight="1">
      <c r="A156" s="55">
        <v>92</v>
      </c>
      <c r="B156" s="81"/>
      <c r="C156" s="70" t="s">
        <v>412</v>
      </c>
      <c r="D156" s="33" t="s">
        <v>413</v>
      </c>
      <c r="E156" s="19" t="s">
        <v>228</v>
      </c>
      <c r="F156" s="33" t="s">
        <v>414</v>
      </c>
      <c r="G156" s="33">
        <v>1</v>
      </c>
      <c r="H156" s="33" t="s">
        <v>34</v>
      </c>
      <c r="I156" s="20" t="s">
        <v>19</v>
      </c>
      <c r="J156" s="68">
        <v>13567265724</v>
      </c>
      <c r="K156" s="51"/>
      <c r="L156" s="52"/>
    </row>
    <row r="157" spans="1:12" ht="30" customHeight="1">
      <c r="A157" s="55">
        <v>93</v>
      </c>
      <c r="B157" s="81"/>
      <c r="C157" s="70"/>
      <c r="D157" s="33" t="s">
        <v>265</v>
      </c>
      <c r="E157" s="19" t="s">
        <v>228</v>
      </c>
      <c r="F157" s="33" t="s">
        <v>415</v>
      </c>
      <c r="G157" s="33">
        <v>3</v>
      </c>
      <c r="H157" s="33" t="s">
        <v>34</v>
      </c>
      <c r="I157" s="20" t="s">
        <v>19</v>
      </c>
      <c r="J157" s="68"/>
      <c r="K157" s="51"/>
      <c r="L157" s="52"/>
    </row>
    <row r="158" spans="1:12" ht="30" customHeight="1">
      <c r="A158" s="55">
        <v>94</v>
      </c>
      <c r="B158" s="81"/>
      <c r="C158" s="70"/>
      <c r="D158" s="33" t="s">
        <v>416</v>
      </c>
      <c r="E158" s="19" t="s">
        <v>228</v>
      </c>
      <c r="F158" s="33" t="s">
        <v>415</v>
      </c>
      <c r="G158" s="33">
        <v>2</v>
      </c>
      <c r="H158" s="33" t="s">
        <v>34</v>
      </c>
      <c r="I158" s="20" t="s">
        <v>19</v>
      </c>
      <c r="J158" s="68"/>
      <c r="K158" s="51"/>
      <c r="L158" s="52"/>
    </row>
    <row r="159" spans="1:12" ht="30" customHeight="1">
      <c r="A159" s="55">
        <v>95</v>
      </c>
      <c r="B159" s="81"/>
      <c r="C159" s="70"/>
      <c r="D159" s="33" t="s">
        <v>417</v>
      </c>
      <c r="E159" s="19" t="s">
        <v>228</v>
      </c>
      <c r="F159" s="33" t="s">
        <v>170</v>
      </c>
      <c r="G159" s="33">
        <v>2</v>
      </c>
      <c r="H159" s="33" t="s">
        <v>34</v>
      </c>
      <c r="I159" s="20" t="s">
        <v>19</v>
      </c>
      <c r="J159" s="68"/>
      <c r="K159" s="51"/>
      <c r="L159" s="52"/>
    </row>
    <row r="160" spans="1:12" ht="30" customHeight="1">
      <c r="A160" s="55">
        <v>96</v>
      </c>
      <c r="B160" s="81"/>
      <c r="C160" s="70"/>
      <c r="D160" s="33" t="s">
        <v>418</v>
      </c>
      <c r="E160" s="19" t="s">
        <v>228</v>
      </c>
      <c r="F160" s="33" t="s">
        <v>419</v>
      </c>
      <c r="G160" s="33">
        <v>2</v>
      </c>
      <c r="H160" s="33" t="s">
        <v>34</v>
      </c>
      <c r="I160" s="20" t="s">
        <v>19</v>
      </c>
      <c r="J160" s="68"/>
      <c r="K160" s="51"/>
      <c r="L160" s="52"/>
    </row>
    <row r="161" spans="1:12" ht="30" customHeight="1">
      <c r="A161" s="55">
        <v>97</v>
      </c>
      <c r="B161" s="81"/>
      <c r="C161" s="70"/>
      <c r="D161" s="33" t="s">
        <v>420</v>
      </c>
      <c r="E161" s="19" t="s">
        <v>228</v>
      </c>
      <c r="F161" s="33" t="s">
        <v>170</v>
      </c>
      <c r="G161" s="33">
        <v>2</v>
      </c>
      <c r="H161" s="33" t="s">
        <v>34</v>
      </c>
      <c r="I161" s="20" t="s">
        <v>19</v>
      </c>
      <c r="J161" s="68"/>
      <c r="K161" s="51"/>
      <c r="L161" s="52"/>
    </row>
    <row r="162" spans="1:12" ht="30" customHeight="1">
      <c r="A162" s="55">
        <v>98</v>
      </c>
      <c r="B162" s="81"/>
      <c r="C162" s="70"/>
      <c r="D162" s="33" t="s">
        <v>421</v>
      </c>
      <c r="E162" s="19" t="s">
        <v>228</v>
      </c>
      <c r="F162" s="33" t="s">
        <v>296</v>
      </c>
      <c r="G162" s="33">
        <v>3</v>
      </c>
      <c r="H162" s="33" t="s">
        <v>34</v>
      </c>
      <c r="I162" s="20" t="s">
        <v>19</v>
      </c>
      <c r="J162" s="68"/>
      <c r="K162" s="51"/>
      <c r="L162" s="52"/>
    </row>
    <row r="163" spans="1:12" ht="30" customHeight="1">
      <c r="A163" s="55">
        <v>99</v>
      </c>
      <c r="B163" s="81"/>
      <c r="C163" s="33" t="s">
        <v>422</v>
      </c>
      <c r="D163" s="33" t="s">
        <v>423</v>
      </c>
      <c r="E163" s="19" t="s">
        <v>228</v>
      </c>
      <c r="F163" s="33" t="s">
        <v>424</v>
      </c>
      <c r="G163" s="33">
        <v>5</v>
      </c>
      <c r="H163" s="17" t="s">
        <v>190</v>
      </c>
      <c r="I163" s="17" t="s">
        <v>19</v>
      </c>
      <c r="J163" s="33" t="s">
        <v>425</v>
      </c>
      <c r="K163" s="51"/>
      <c r="L163" s="52"/>
    </row>
    <row r="164" spans="1:12" ht="30" customHeight="1">
      <c r="A164" s="55">
        <v>100</v>
      </c>
      <c r="B164" s="81"/>
      <c r="C164" s="33" t="s">
        <v>426</v>
      </c>
      <c r="D164" s="17" t="s">
        <v>427</v>
      </c>
      <c r="E164" s="17" t="s">
        <v>228</v>
      </c>
      <c r="F164" s="17" t="s">
        <v>428</v>
      </c>
      <c r="G164" s="17">
        <v>10</v>
      </c>
      <c r="H164" s="17" t="s">
        <v>190</v>
      </c>
      <c r="I164" s="17" t="s">
        <v>19</v>
      </c>
      <c r="J164" s="33" t="s">
        <v>425</v>
      </c>
      <c r="K164" s="51"/>
      <c r="L164" s="52"/>
    </row>
    <row r="165" spans="1:12" ht="30" customHeight="1">
      <c r="A165" s="55">
        <v>101</v>
      </c>
      <c r="B165" s="81"/>
      <c r="C165" s="63" t="s">
        <v>56</v>
      </c>
      <c r="D165" s="27" t="s">
        <v>32</v>
      </c>
      <c r="E165" s="27" t="s">
        <v>228</v>
      </c>
      <c r="F165" s="27" t="s">
        <v>429</v>
      </c>
      <c r="G165" s="27">
        <v>8</v>
      </c>
      <c r="H165" s="27" t="s">
        <v>430</v>
      </c>
      <c r="I165" s="27" t="s">
        <v>19</v>
      </c>
      <c r="J165" s="63">
        <v>15868228168</v>
      </c>
      <c r="K165" s="51"/>
      <c r="L165" s="52"/>
    </row>
    <row r="166" spans="1:12" ht="30" customHeight="1">
      <c r="A166" s="55">
        <v>102</v>
      </c>
      <c r="B166" s="81"/>
      <c r="C166" s="63"/>
      <c r="D166" s="27" t="s">
        <v>316</v>
      </c>
      <c r="E166" s="27" t="s">
        <v>228</v>
      </c>
      <c r="F166" s="27" t="s">
        <v>431</v>
      </c>
      <c r="G166" s="27">
        <v>8</v>
      </c>
      <c r="H166" s="27" t="s">
        <v>430</v>
      </c>
      <c r="I166" s="27" t="s">
        <v>19</v>
      </c>
      <c r="J166" s="63"/>
      <c r="K166" s="51"/>
      <c r="L166" s="52"/>
    </row>
    <row r="167" spans="1:12" ht="30" customHeight="1">
      <c r="A167" s="55">
        <v>103</v>
      </c>
      <c r="B167" s="81"/>
      <c r="C167" s="27" t="s">
        <v>432</v>
      </c>
      <c r="D167" s="27" t="s">
        <v>433</v>
      </c>
      <c r="E167" s="27" t="s">
        <v>244</v>
      </c>
      <c r="F167" s="27" t="s">
        <v>434</v>
      </c>
      <c r="G167" s="27">
        <v>3</v>
      </c>
      <c r="H167" s="27" t="s">
        <v>305</v>
      </c>
      <c r="I167" s="35" t="s">
        <v>19</v>
      </c>
      <c r="J167" s="27" t="s">
        <v>435</v>
      </c>
      <c r="K167" s="51"/>
      <c r="L167" s="52"/>
    </row>
    <row r="168" spans="1:12" ht="30" customHeight="1">
      <c r="A168" s="55">
        <v>104</v>
      </c>
      <c r="B168" s="81"/>
      <c r="C168" s="27" t="s">
        <v>436</v>
      </c>
      <c r="D168" s="27" t="s">
        <v>361</v>
      </c>
      <c r="E168" s="27" t="s">
        <v>228</v>
      </c>
      <c r="F168" s="27" t="s">
        <v>437</v>
      </c>
      <c r="G168" s="27">
        <v>3</v>
      </c>
      <c r="H168" s="27" t="s">
        <v>190</v>
      </c>
      <c r="I168" s="35" t="s">
        <v>19</v>
      </c>
      <c r="J168" s="27" t="s">
        <v>438</v>
      </c>
      <c r="K168" s="51"/>
      <c r="L168" s="52"/>
    </row>
    <row r="169" spans="1:12" ht="30" customHeight="1">
      <c r="A169" s="55">
        <v>105</v>
      </c>
      <c r="B169" s="81"/>
      <c r="C169" s="63" t="s">
        <v>439</v>
      </c>
      <c r="D169" s="27" t="s">
        <v>440</v>
      </c>
      <c r="E169" s="27" t="s">
        <v>244</v>
      </c>
      <c r="F169" s="27" t="s">
        <v>441</v>
      </c>
      <c r="G169" s="27">
        <v>3</v>
      </c>
      <c r="H169" s="27" t="s">
        <v>40</v>
      </c>
      <c r="I169" s="27" t="s">
        <v>19</v>
      </c>
      <c r="J169" s="63">
        <v>13567294770</v>
      </c>
      <c r="K169" s="51"/>
      <c r="L169" s="52"/>
    </row>
    <row r="170" spans="1:12" ht="30" customHeight="1">
      <c r="A170" s="55">
        <v>106</v>
      </c>
      <c r="B170" s="81"/>
      <c r="C170" s="81"/>
      <c r="D170" s="27" t="s">
        <v>339</v>
      </c>
      <c r="E170" s="27" t="s">
        <v>244</v>
      </c>
      <c r="F170" s="27" t="s">
        <v>442</v>
      </c>
      <c r="G170" s="27">
        <v>2</v>
      </c>
      <c r="H170" s="27" t="s">
        <v>40</v>
      </c>
      <c r="I170" s="27" t="s">
        <v>19</v>
      </c>
      <c r="J170" s="63"/>
      <c r="K170" s="51"/>
      <c r="L170" s="52"/>
    </row>
    <row r="171" spans="1:12" ht="30" customHeight="1">
      <c r="A171" s="55">
        <v>107</v>
      </c>
      <c r="B171" s="76" t="s">
        <v>96</v>
      </c>
      <c r="C171" s="65" t="s">
        <v>97</v>
      </c>
      <c r="D171" s="29" t="s">
        <v>443</v>
      </c>
      <c r="E171" s="21" t="s">
        <v>228</v>
      </c>
      <c r="F171" s="29" t="s">
        <v>444</v>
      </c>
      <c r="G171" s="22">
        <v>10</v>
      </c>
      <c r="H171" s="21" t="s">
        <v>25</v>
      </c>
      <c r="I171" s="21" t="s">
        <v>19</v>
      </c>
      <c r="J171" s="65" t="s">
        <v>100</v>
      </c>
      <c r="K171" s="51"/>
      <c r="L171" s="52"/>
    </row>
    <row r="172" spans="1:12" ht="30" customHeight="1">
      <c r="A172" s="55">
        <v>108</v>
      </c>
      <c r="B172" s="76"/>
      <c r="C172" s="65"/>
      <c r="D172" s="29" t="s">
        <v>445</v>
      </c>
      <c r="E172" s="21" t="s">
        <v>228</v>
      </c>
      <c r="F172" s="29" t="s">
        <v>444</v>
      </c>
      <c r="G172" s="22">
        <v>10</v>
      </c>
      <c r="H172" s="21" t="s">
        <v>25</v>
      </c>
      <c r="I172" s="21" t="s">
        <v>19</v>
      </c>
      <c r="J172" s="65"/>
      <c r="K172" s="51"/>
      <c r="L172" s="52"/>
    </row>
    <row r="173" spans="1:12" ht="30" customHeight="1">
      <c r="A173" s="55">
        <v>109</v>
      </c>
      <c r="B173" s="76"/>
      <c r="C173" s="65"/>
      <c r="D173" s="29" t="s">
        <v>446</v>
      </c>
      <c r="E173" s="21" t="s">
        <v>228</v>
      </c>
      <c r="F173" s="29" t="s">
        <v>444</v>
      </c>
      <c r="G173" s="22">
        <v>7</v>
      </c>
      <c r="H173" s="21" t="s">
        <v>25</v>
      </c>
      <c r="I173" s="21" t="s">
        <v>19</v>
      </c>
      <c r="J173" s="65"/>
      <c r="K173" s="51"/>
      <c r="L173" s="52"/>
    </row>
    <row r="174" spans="1:12" ht="30" customHeight="1">
      <c r="A174" s="55">
        <v>110</v>
      </c>
      <c r="B174" s="76"/>
      <c r="C174" s="65"/>
      <c r="D174" s="29" t="s">
        <v>447</v>
      </c>
      <c r="E174" s="21" t="s">
        <v>228</v>
      </c>
      <c r="F174" s="29" t="s">
        <v>444</v>
      </c>
      <c r="G174" s="22">
        <v>4</v>
      </c>
      <c r="H174" s="21" t="s">
        <v>448</v>
      </c>
      <c r="I174" s="21" t="s">
        <v>19</v>
      </c>
      <c r="J174" s="65"/>
      <c r="K174" s="51"/>
      <c r="L174" s="52"/>
    </row>
    <row r="175" spans="1:12" ht="30" customHeight="1">
      <c r="A175" s="55">
        <v>111</v>
      </c>
      <c r="B175" s="76"/>
      <c r="C175" s="65"/>
      <c r="D175" s="29" t="s">
        <v>449</v>
      </c>
      <c r="E175" s="21" t="s">
        <v>228</v>
      </c>
      <c r="F175" s="29" t="s">
        <v>99</v>
      </c>
      <c r="G175" s="22">
        <v>4</v>
      </c>
      <c r="H175" s="21" t="s">
        <v>450</v>
      </c>
      <c r="I175" s="21" t="s">
        <v>19</v>
      </c>
      <c r="J175" s="65"/>
      <c r="K175" s="51"/>
      <c r="L175" s="52"/>
    </row>
    <row r="176" spans="1:12" ht="30" customHeight="1">
      <c r="A176" s="55">
        <v>112</v>
      </c>
      <c r="B176" s="76"/>
      <c r="C176" s="65" t="s">
        <v>451</v>
      </c>
      <c r="D176" s="29" t="s">
        <v>452</v>
      </c>
      <c r="E176" s="21" t="s">
        <v>228</v>
      </c>
      <c r="F176" s="29" t="s">
        <v>99</v>
      </c>
      <c r="G176" s="22">
        <v>7</v>
      </c>
      <c r="H176" s="21" t="s">
        <v>453</v>
      </c>
      <c r="I176" s="21" t="s">
        <v>19</v>
      </c>
      <c r="J176" s="65" t="s">
        <v>454</v>
      </c>
      <c r="K176" s="51"/>
      <c r="L176" s="52"/>
    </row>
    <row r="177" spans="1:12" ht="30" customHeight="1">
      <c r="A177" s="55">
        <v>113</v>
      </c>
      <c r="B177" s="76"/>
      <c r="C177" s="65"/>
      <c r="D177" s="29" t="s">
        <v>455</v>
      </c>
      <c r="E177" s="21" t="s">
        <v>228</v>
      </c>
      <c r="F177" s="29" t="s">
        <v>99</v>
      </c>
      <c r="G177" s="22">
        <v>7</v>
      </c>
      <c r="H177" s="21" t="s">
        <v>453</v>
      </c>
      <c r="I177" s="21" t="s">
        <v>19</v>
      </c>
      <c r="J177" s="65"/>
      <c r="K177" s="51"/>
      <c r="L177" s="52"/>
    </row>
    <row r="178" spans="1:12" ht="30" customHeight="1">
      <c r="A178" s="55">
        <v>114</v>
      </c>
      <c r="B178" s="76"/>
      <c r="C178" s="65"/>
      <c r="D178" s="29" t="s">
        <v>456</v>
      </c>
      <c r="E178" s="21" t="s">
        <v>228</v>
      </c>
      <c r="F178" s="29" t="s">
        <v>99</v>
      </c>
      <c r="G178" s="22">
        <v>7</v>
      </c>
      <c r="H178" s="21" t="s">
        <v>453</v>
      </c>
      <c r="I178" s="21" t="s">
        <v>19</v>
      </c>
      <c r="J178" s="65"/>
      <c r="K178" s="51"/>
      <c r="L178" s="52"/>
    </row>
    <row r="179" spans="1:12" ht="30" customHeight="1">
      <c r="A179" s="55">
        <v>115</v>
      </c>
      <c r="B179" s="76"/>
      <c r="C179" s="65"/>
      <c r="D179" s="29" t="s">
        <v>29</v>
      </c>
      <c r="E179" s="21" t="s">
        <v>228</v>
      </c>
      <c r="F179" s="29" t="s">
        <v>99</v>
      </c>
      <c r="G179" s="22">
        <v>4</v>
      </c>
      <c r="H179" s="21" t="s">
        <v>453</v>
      </c>
      <c r="I179" s="21" t="s">
        <v>19</v>
      </c>
      <c r="J179" s="65"/>
      <c r="K179" s="51"/>
      <c r="L179" s="52"/>
    </row>
    <row r="180" spans="1:12" ht="30" customHeight="1">
      <c r="A180" s="55">
        <v>116</v>
      </c>
      <c r="B180" s="76"/>
      <c r="C180" s="65"/>
      <c r="D180" s="29" t="s">
        <v>457</v>
      </c>
      <c r="E180" s="21" t="s">
        <v>228</v>
      </c>
      <c r="F180" s="29" t="s">
        <v>99</v>
      </c>
      <c r="G180" s="22">
        <v>4</v>
      </c>
      <c r="H180" s="21" t="s">
        <v>453</v>
      </c>
      <c r="I180" s="21" t="s">
        <v>19</v>
      </c>
      <c r="J180" s="65"/>
      <c r="K180" s="51"/>
      <c r="L180" s="52"/>
    </row>
    <row r="181" spans="1:12" ht="30" customHeight="1">
      <c r="A181" s="55">
        <v>117</v>
      </c>
      <c r="B181" s="76"/>
      <c r="C181" s="65"/>
      <c r="D181" s="29" t="s">
        <v>447</v>
      </c>
      <c r="E181" s="21" t="s">
        <v>228</v>
      </c>
      <c r="F181" s="29" t="s">
        <v>99</v>
      </c>
      <c r="G181" s="22">
        <v>4</v>
      </c>
      <c r="H181" s="21" t="s">
        <v>453</v>
      </c>
      <c r="I181" s="21" t="s">
        <v>19</v>
      </c>
      <c r="J181" s="65"/>
      <c r="K181" s="51"/>
      <c r="L181" s="52"/>
    </row>
    <row r="182" spans="1:12" ht="30" customHeight="1">
      <c r="A182" s="55">
        <v>118</v>
      </c>
      <c r="B182" s="76"/>
      <c r="C182" s="29" t="s">
        <v>458</v>
      </c>
      <c r="D182" s="26" t="s">
        <v>459</v>
      </c>
      <c r="E182" s="21" t="s">
        <v>228</v>
      </c>
      <c r="F182" s="26" t="s">
        <v>460</v>
      </c>
      <c r="G182" s="26">
        <v>10</v>
      </c>
      <c r="H182" s="21" t="s">
        <v>461</v>
      </c>
      <c r="I182" s="21" t="s">
        <v>19</v>
      </c>
      <c r="J182" s="29" t="s">
        <v>462</v>
      </c>
      <c r="K182" s="51"/>
      <c r="L182" s="52"/>
    </row>
    <row r="183" spans="1:12" ht="30" customHeight="1">
      <c r="A183" s="55">
        <v>119</v>
      </c>
      <c r="B183" s="76"/>
      <c r="C183" s="29" t="s">
        <v>463</v>
      </c>
      <c r="D183" s="29" t="s">
        <v>464</v>
      </c>
      <c r="E183" s="21" t="s">
        <v>228</v>
      </c>
      <c r="F183" s="29" t="s">
        <v>99</v>
      </c>
      <c r="G183" s="22">
        <v>4</v>
      </c>
      <c r="H183" s="21" t="s">
        <v>465</v>
      </c>
      <c r="I183" s="21" t="s">
        <v>19</v>
      </c>
      <c r="J183" s="29" t="s">
        <v>466</v>
      </c>
      <c r="K183" s="51"/>
      <c r="L183" s="52"/>
    </row>
    <row r="184" spans="1:12" ht="30" customHeight="1">
      <c r="A184" s="55">
        <v>120</v>
      </c>
      <c r="B184" s="76"/>
      <c r="C184" s="29" t="s">
        <v>467</v>
      </c>
      <c r="D184" s="29" t="s">
        <v>457</v>
      </c>
      <c r="E184" s="21" t="s">
        <v>228</v>
      </c>
      <c r="F184" s="26" t="s">
        <v>460</v>
      </c>
      <c r="G184" s="22">
        <v>10</v>
      </c>
      <c r="H184" s="21" t="s">
        <v>468</v>
      </c>
      <c r="I184" s="21" t="s">
        <v>19</v>
      </c>
      <c r="J184" s="29" t="s">
        <v>469</v>
      </c>
      <c r="K184" s="51"/>
      <c r="L184" s="52"/>
    </row>
    <row r="185" spans="1:12" ht="30" customHeight="1">
      <c r="A185" s="55">
        <v>121</v>
      </c>
      <c r="B185" s="76"/>
      <c r="C185" s="29" t="s">
        <v>470</v>
      </c>
      <c r="D185" s="29" t="s">
        <v>471</v>
      </c>
      <c r="E185" s="21" t="s">
        <v>228</v>
      </c>
      <c r="F185" s="26" t="s">
        <v>460</v>
      </c>
      <c r="G185" s="22">
        <v>7</v>
      </c>
      <c r="H185" s="21" t="s">
        <v>389</v>
      </c>
      <c r="I185" s="21" t="s">
        <v>19</v>
      </c>
      <c r="J185" s="29" t="s">
        <v>472</v>
      </c>
      <c r="K185" s="51"/>
      <c r="L185" s="52"/>
    </row>
    <row r="186" spans="1:12" ht="30" customHeight="1">
      <c r="A186" s="55">
        <v>122</v>
      </c>
      <c r="B186" s="76"/>
      <c r="C186" s="29" t="s">
        <v>473</v>
      </c>
      <c r="D186" s="29" t="s">
        <v>474</v>
      </c>
      <c r="E186" s="21" t="s">
        <v>228</v>
      </c>
      <c r="F186" s="29" t="s">
        <v>475</v>
      </c>
      <c r="G186" s="22">
        <v>4</v>
      </c>
      <c r="H186" s="21" t="s">
        <v>476</v>
      </c>
      <c r="I186" s="21" t="s">
        <v>19</v>
      </c>
      <c r="J186" s="26">
        <v>18057211757</v>
      </c>
      <c r="K186" s="51"/>
      <c r="L186" s="52"/>
    </row>
    <row r="187" spans="1:12" ht="30" customHeight="1">
      <c r="A187" s="55">
        <v>123</v>
      </c>
      <c r="B187" s="76"/>
      <c r="C187" s="65" t="s">
        <v>477</v>
      </c>
      <c r="D187" s="29" t="s">
        <v>478</v>
      </c>
      <c r="E187" s="21" t="s">
        <v>228</v>
      </c>
      <c r="F187" s="29" t="s">
        <v>479</v>
      </c>
      <c r="G187" s="22">
        <v>4</v>
      </c>
      <c r="H187" s="21" t="s">
        <v>480</v>
      </c>
      <c r="I187" s="21" t="s">
        <v>19</v>
      </c>
      <c r="J187" s="62">
        <v>13732387917</v>
      </c>
      <c r="K187" s="51"/>
      <c r="L187" s="52"/>
    </row>
    <row r="188" spans="1:12" ht="30" customHeight="1">
      <c r="A188" s="55">
        <v>124</v>
      </c>
      <c r="B188" s="76"/>
      <c r="C188" s="65"/>
      <c r="D188" s="29" t="s">
        <v>481</v>
      </c>
      <c r="E188" s="21" t="s">
        <v>228</v>
      </c>
      <c r="F188" s="29" t="s">
        <v>482</v>
      </c>
      <c r="G188" s="22">
        <v>4</v>
      </c>
      <c r="H188" s="21" t="s">
        <v>480</v>
      </c>
      <c r="I188" s="21" t="s">
        <v>19</v>
      </c>
      <c r="J188" s="62"/>
      <c r="K188" s="51"/>
      <c r="L188" s="52"/>
    </row>
    <row r="189" spans="1:12" ht="30" customHeight="1">
      <c r="A189" s="55">
        <v>125</v>
      </c>
      <c r="B189" s="76"/>
      <c r="C189" s="29" t="s">
        <v>483</v>
      </c>
      <c r="D189" s="29" t="s">
        <v>484</v>
      </c>
      <c r="E189" s="21" t="s">
        <v>228</v>
      </c>
      <c r="F189" s="29" t="s">
        <v>170</v>
      </c>
      <c r="G189" s="22">
        <v>4</v>
      </c>
      <c r="H189" s="21" t="s">
        <v>485</v>
      </c>
      <c r="I189" s="21" t="s">
        <v>19</v>
      </c>
      <c r="J189" s="26">
        <v>15868278010</v>
      </c>
      <c r="K189" s="51"/>
      <c r="L189" s="52"/>
    </row>
    <row r="190" spans="1:12" ht="30" customHeight="1">
      <c r="A190" s="55">
        <v>126</v>
      </c>
      <c r="B190" s="76"/>
      <c r="C190" s="29" t="s">
        <v>486</v>
      </c>
      <c r="D190" s="29" t="s">
        <v>487</v>
      </c>
      <c r="E190" s="21" t="s">
        <v>228</v>
      </c>
      <c r="F190" s="29" t="s">
        <v>488</v>
      </c>
      <c r="G190" s="22">
        <v>7</v>
      </c>
      <c r="H190" s="21" t="s">
        <v>489</v>
      </c>
      <c r="I190" s="21" t="s">
        <v>19</v>
      </c>
      <c r="J190" s="26">
        <v>15957239859</v>
      </c>
      <c r="K190" s="51"/>
      <c r="L190" s="52"/>
    </row>
    <row r="191" spans="1:12" ht="30" customHeight="1">
      <c r="A191" s="55">
        <v>127</v>
      </c>
      <c r="B191" s="76"/>
      <c r="C191" s="29" t="s">
        <v>490</v>
      </c>
      <c r="D191" s="29" t="s">
        <v>234</v>
      </c>
      <c r="E191" s="21" t="s">
        <v>228</v>
      </c>
      <c r="F191" s="28" t="s">
        <v>103</v>
      </c>
      <c r="G191" s="22">
        <v>4</v>
      </c>
      <c r="H191" s="21" t="s">
        <v>476</v>
      </c>
      <c r="I191" s="21" t="s">
        <v>19</v>
      </c>
      <c r="J191" s="26">
        <v>13567951516</v>
      </c>
      <c r="K191" s="51"/>
      <c r="L191" s="52"/>
    </row>
    <row r="192" spans="1:12" ht="30" customHeight="1">
      <c r="A192" s="55">
        <v>128</v>
      </c>
      <c r="B192" s="76"/>
      <c r="C192" s="26" t="s">
        <v>491</v>
      </c>
      <c r="D192" s="26" t="s">
        <v>492</v>
      </c>
      <c r="E192" s="21" t="s">
        <v>228</v>
      </c>
      <c r="F192" s="26" t="s">
        <v>170</v>
      </c>
      <c r="G192" s="22">
        <v>4</v>
      </c>
      <c r="H192" s="21" t="s">
        <v>389</v>
      </c>
      <c r="I192" s="21" t="s">
        <v>19</v>
      </c>
      <c r="J192" s="26">
        <v>13655829574</v>
      </c>
      <c r="K192" s="51"/>
      <c r="L192" s="52"/>
    </row>
    <row r="193" spans="1:12" ht="30" customHeight="1">
      <c r="A193" s="55">
        <v>129</v>
      </c>
      <c r="B193" s="76"/>
      <c r="C193" s="65" t="s">
        <v>493</v>
      </c>
      <c r="D193" s="29" t="s">
        <v>152</v>
      </c>
      <c r="E193" s="21" t="s">
        <v>228</v>
      </c>
      <c r="F193" s="29" t="s">
        <v>482</v>
      </c>
      <c r="G193" s="22">
        <v>4</v>
      </c>
      <c r="H193" s="35" t="s">
        <v>494</v>
      </c>
      <c r="I193" s="21" t="s">
        <v>19</v>
      </c>
      <c r="J193" s="62">
        <v>15968298506</v>
      </c>
      <c r="K193" s="51"/>
      <c r="L193" s="52"/>
    </row>
    <row r="194" spans="1:12" ht="30" customHeight="1">
      <c r="A194" s="55">
        <v>130</v>
      </c>
      <c r="B194" s="76"/>
      <c r="C194" s="65"/>
      <c r="D194" s="29" t="s">
        <v>495</v>
      </c>
      <c r="E194" s="21" t="s">
        <v>228</v>
      </c>
      <c r="F194" s="29" t="s">
        <v>482</v>
      </c>
      <c r="G194" s="22">
        <v>2</v>
      </c>
      <c r="H194" s="35" t="s">
        <v>494</v>
      </c>
      <c r="I194" s="21" t="s">
        <v>19</v>
      </c>
      <c r="J194" s="62"/>
      <c r="K194" s="51"/>
      <c r="L194" s="52"/>
    </row>
    <row r="195" spans="1:12" ht="30" customHeight="1">
      <c r="A195" s="55">
        <v>131</v>
      </c>
      <c r="B195" s="76"/>
      <c r="C195" s="29" t="s">
        <v>496</v>
      </c>
      <c r="D195" s="26" t="s">
        <v>497</v>
      </c>
      <c r="E195" s="21" t="s">
        <v>228</v>
      </c>
      <c r="F195" s="26" t="s">
        <v>103</v>
      </c>
      <c r="G195" s="22">
        <v>7</v>
      </c>
      <c r="H195" s="21" t="s">
        <v>389</v>
      </c>
      <c r="I195" s="21" t="s">
        <v>19</v>
      </c>
      <c r="J195" s="26">
        <v>13587945566</v>
      </c>
      <c r="K195" s="51"/>
      <c r="L195" s="52"/>
    </row>
    <row r="196" spans="1:12" ht="30" customHeight="1">
      <c r="A196" s="55">
        <v>132</v>
      </c>
      <c r="B196" s="76"/>
      <c r="C196" s="65" t="s">
        <v>498</v>
      </c>
      <c r="D196" s="26" t="s">
        <v>499</v>
      </c>
      <c r="E196" s="16" t="s">
        <v>228</v>
      </c>
      <c r="F196" s="26" t="s">
        <v>187</v>
      </c>
      <c r="G196" s="16">
        <v>2</v>
      </c>
      <c r="H196" s="21" t="s">
        <v>500</v>
      </c>
      <c r="I196" s="21" t="s">
        <v>19</v>
      </c>
      <c r="J196" s="62">
        <v>13666543806</v>
      </c>
      <c r="K196" s="51"/>
      <c r="L196" s="52"/>
    </row>
    <row r="197" spans="1:12" ht="30" customHeight="1">
      <c r="A197" s="55">
        <v>133</v>
      </c>
      <c r="B197" s="76"/>
      <c r="C197" s="65"/>
      <c r="D197" s="26" t="s">
        <v>501</v>
      </c>
      <c r="E197" s="16" t="s">
        <v>228</v>
      </c>
      <c r="F197" s="26" t="s">
        <v>502</v>
      </c>
      <c r="G197" s="16">
        <v>4</v>
      </c>
      <c r="H197" s="21" t="s">
        <v>485</v>
      </c>
      <c r="I197" s="21" t="s">
        <v>19</v>
      </c>
      <c r="J197" s="62"/>
      <c r="K197" s="51"/>
      <c r="L197" s="52"/>
    </row>
    <row r="198" spans="1:12" ht="30" customHeight="1">
      <c r="A198" s="55">
        <v>134</v>
      </c>
      <c r="B198" s="76"/>
      <c r="C198" s="65"/>
      <c r="D198" s="26" t="s">
        <v>503</v>
      </c>
      <c r="E198" s="16" t="s">
        <v>228</v>
      </c>
      <c r="F198" s="29" t="s">
        <v>504</v>
      </c>
      <c r="G198" s="16">
        <v>2</v>
      </c>
      <c r="H198" s="21" t="s">
        <v>500</v>
      </c>
      <c r="I198" s="21" t="s">
        <v>19</v>
      </c>
      <c r="J198" s="62"/>
      <c r="K198" s="51"/>
      <c r="L198" s="52"/>
    </row>
    <row r="199" spans="1:12" ht="30" customHeight="1">
      <c r="A199" s="55">
        <v>135</v>
      </c>
      <c r="B199" s="76"/>
      <c r="C199" s="65"/>
      <c r="D199" s="26" t="s">
        <v>464</v>
      </c>
      <c r="E199" s="21" t="s">
        <v>228</v>
      </c>
      <c r="F199" s="26" t="s">
        <v>505</v>
      </c>
      <c r="G199" s="16">
        <v>2</v>
      </c>
      <c r="H199" s="21" t="s">
        <v>506</v>
      </c>
      <c r="I199" s="21" t="s">
        <v>19</v>
      </c>
      <c r="J199" s="62"/>
      <c r="K199" s="51"/>
      <c r="L199" s="52"/>
    </row>
    <row r="200" spans="1:12" ht="30" customHeight="1">
      <c r="A200" s="55">
        <v>136</v>
      </c>
      <c r="B200" s="76"/>
      <c r="C200" s="65"/>
      <c r="D200" s="26" t="s">
        <v>507</v>
      </c>
      <c r="E200" s="21" t="s">
        <v>228</v>
      </c>
      <c r="F200" s="26" t="s">
        <v>508</v>
      </c>
      <c r="G200" s="16">
        <v>5</v>
      </c>
      <c r="H200" s="16" t="s">
        <v>509</v>
      </c>
      <c r="I200" s="21" t="s">
        <v>19</v>
      </c>
      <c r="J200" s="62"/>
      <c r="K200" s="51"/>
      <c r="L200" s="52"/>
    </row>
    <row r="201" spans="1:12" ht="30" customHeight="1">
      <c r="A201" s="55">
        <v>137</v>
      </c>
      <c r="B201" s="76"/>
      <c r="C201" s="65"/>
      <c r="D201" s="26" t="s">
        <v>510</v>
      </c>
      <c r="E201" s="21" t="s">
        <v>228</v>
      </c>
      <c r="F201" s="26" t="s">
        <v>508</v>
      </c>
      <c r="G201" s="22">
        <v>7</v>
      </c>
      <c r="H201" s="21" t="s">
        <v>461</v>
      </c>
      <c r="I201" s="21" t="s">
        <v>19</v>
      </c>
      <c r="J201" s="62"/>
      <c r="K201" s="51"/>
      <c r="L201" s="52"/>
    </row>
    <row r="202" spans="1:12" ht="30" customHeight="1">
      <c r="A202" s="55">
        <v>138</v>
      </c>
      <c r="B202" s="76"/>
      <c r="C202" s="65"/>
      <c r="D202" s="26" t="s">
        <v>511</v>
      </c>
      <c r="E202" s="21" t="s">
        <v>228</v>
      </c>
      <c r="F202" s="26" t="s">
        <v>508</v>
      </c>
      <c r="G202" s="16">
        <v>5</v>
      </c>
      <c r="H202" s="21" t="s">
        <v>461</v>
      </c>
      <c r="I202" s="21" t="s">
        <v>19</v>
      </c>
      <c r="J202" s="62"/>
      <c r="K202" s="51"/>
      <c r="L202" s="52"/>
    </row>
    <row r="203" spans="1:12" ht="30" customHeight="1">
      <c r="A203" s="55">
        <v>139</v>
      </c>
      <c r="B203" s="76"/>
      <c r="C203" s="29" t="s">
        <v>512</v>
      </c>
      <c r="D203" s="23" t="s">
        <v>513</v>
      </c>
      <c r="E203" s="21" t="s">
        <v>228</v>
      </c>
      <c r="F203" s="24" t="s">
        <v>514</v>
      </c>
      <c r="G203" s="16">
        <v>5</v>
      </c>
      <c r="H203" s="21" t="s">
        <v>515</v>
      </c>
      <c r="I203" s="21" t="s">
        <v>19</v>
      </c>
      <c r="J203" s="26">
        <v>13754226875</v>
      </c>
      <c r="K203" s="51"/>
      <c r="L203" s="52"/>
    </row>
    <row r="204" spans="1:12" ht="30" customHeight="1">
      <c r="A204" s="55">
        <v>140</v>
      </c>
      <c r="B204" s="76"/>
      <c r="C204" s="29" t="s">
        <v>516</v>
      </c>
      <c r="D204" s="29" t="s">
        <v>517</v>
      </c>
      <c r="E204" s="21" t="s">
        <v>228</v>
      </c>
      <c r="F204" s="29" t="s">
        <v>518</v>
      </c>
      <c r="G204" s="22">
        <v>7</v>
      </c>
      <c r="H204" s="21" t="s">
        <v>178</v>
      </c>
      <c r="I204" s="21" t="s">
        <v>19</v>
      </c>
      <c r="J204" s="29" t="s">
        <v>519</v>
      </c>
      <c r="K204" s="51"/>
      <c r="L204" s="52"/>
    </row>
    <row r="205" spans="1:12" ht="30" customHeight="1">
      <c r="A205" s="55">
        <v>141</v>
      </c>
      <c r="B205" s="76"/>
      <c r="C205" s="26" t="s">
        <v>115</v>
      </c>
      <c r="D205" s="29" t="s">
        <v>520</v>
      </c>
      <c r="E205" s="21" t="s">
        <v>228</v>
      </c>
      <c r="F205" s="29" t="s">
        <v>521</v>
      </c>
      <c r="G205" s="16">
        <v>5</v>
      </c>
      <c r="H205" s="21" t="s">
        <v>30</v>
      </c>
      <c r="I205" s="21" t="s">
        <v>19</v>
      </c>
      <c r="J205" s="29" t="s">
        <v>119</v>
      </c>
      <c r="K205" s="51"/>
      <c r="L205" s="52"/>
    </row>
    <row r="206" spans="1:12" ht="30" customHeight="1">
      <c r="A206" s="55">
        <v>142</v>
      </c>
      <c r="B206" s="76"/>
      <c r="C206" s="29" t="s">
        <v>522</v>
      </c>
      <c r="D206" s="26" t="s">
        <v>523</v>
      </c>
      <c r="E206" s="21" t="s">
        <v>228</v>
      </c>
      <c r="F206" s="26" t="s">
        <v>524</v>
      </c>
      <c r="G206" s="22">
        <v>7</v>
      </c>
      <c r="H206" s="16" t="s">
        <v>525</v>
      </c>
      <c r="I206" s="21" t="s">
        <v>19</v>
      </c>
      <c r="J206" s="29" t="s">
        <v>526</v>
      </c>
      <c r="K206" s="51"/>
      <c r="L206" s="52"/>
    </row>
    <row r="207" spans="1:12" ht="30" customHeight="1">
      <c r="A207" s="55">
        <v>143</v>
      </c>
      <c r="B207" s="76"/>
      <c r="C207" s="65" t="s">
        <v>527</v>
      </c>
      <c r="D207" s="29" t="s">
        <v>32</v>
      </c>
      <c r="E207" s="21" t="s">
        <v>228</v>
      </c>
      <c r="F207" s="28" t="s">
        <v>528</v>
      </c>
      <c r="G207" s="22">
        <v>7</v>
      </c>
      <c r="H207" s="21" t="s">
        <v>515</v>
      </c>
      <c r="I207" s="21" t="s">
        <v>19</v>
      </c>
      <c r="J207" s="65" t="s">
        <v>529</v>
      </c>
      <c r="K207" s="51"/>
      <c r="L207" s="52"/>
    </row>
    <row r="208" spans="1:12" ht="30" customHeight="1">
      <c r="A208" s="55">
        <v>144</v>
      </c>
      <c r="B208" s="76"/>
      <c r="C208" s="65"/>
      <c r="D208" s="29" t="s">
        <v>530</v>
      </c>
      <c r="E208" s="21" t="s">
        <v>228</v>
      </c>
      <c r="F208" s="28" t="s">
        <v>121</v>
      </c>
      <c r="G208" s="16">
        <v>5</v>
      </c>
      <c r="H208" s="21" t="s">
        <v>515</v>
      </c>
      <c r="I208" s="21" t="s">
        <v>19</v>
      </c>
      <c r="J208" s="65"/>
      <c r="K208" s="51"/>
      <c r="L208" s="52"/>
    </row>
    <row r="209" spans="1:12" ht="30" customHeight="1">
      <c r="A209" s="55">
        <v>145</v>
      </c>
      <c r="B209" s="76"/>
      <c r="C209" s="65"/>
      <c r="D209" s="29" t="s">
        <v>531</v>
      </c>
      <c r="E209" s="21" t="s">
        <v>228</v>
      </c>
      <c r="F209" s="28" t="s">
        <v>532</v>
      </c>
      <c r="G209" s="16">
        <v>5</v>
      </c>
      <c r="H209" s="21" t="s">
        <v>533</v>
      </c>
      <c r="I209" s="21" t="s">
        <v>19</v>
      </c>
      <c r="J209" s="65"/>
      <c r="K209" s="51"/>
      <c r="L209" s="52"/>
    </row>
    <row r="210" spans="1:12" ht="30" customHeight="1">
      <c r="A210" s="55">
        <v>146</v>
      </c>
      <c r="B210" s="76"/>
      <c r="C210" s="29" t="s">
        <v>534</v>
      </c>
      <c r="D210" s="29" t="s">
        <v>535</v>
      </c>
      <c r="E210" s="21" t="s">
        <v>228</v>
      </c>
      <c r="F210" s="29" t="s">
        <v>521</v>
      </c>
      <c r="G210" s="16">
        <v>5</v>
      </c>
      <c r="H210" s="21" t="s">
        <v>506</v>
      </c>
      <c r="I210" s="21" t="s">
        <v>19</v>
      </c>
      <c r="J210" s="29" t="s">
        <v>536</v>
      </c>
      <c r="K210" s="51"/>
      <c r="L210" s="52"/>
    </row>
    <row r="211" spans="1:12" ht="30" customHeight="1">
      <c r="A211" s="55">
        <v>147</v>
      </c>
      <c r="B211" s="76"/>
      <c r="C211" s="29" t="s">
        <v>537</v>
      </c>
      <c r="D211" s="29" t="s">
        <v>538</v>
      </c>
      <c r="E211" s="21" t="s">
        <v>228</v>
      </c>
      <c r="F211" s="28" t="s">
        <v>539</v>
      </c>
      <c r="G211" s="16">
        <v>5</v>
      </c>
      <c r="H211" s="21" t="s">
        <v>485</v>
      </c>
      <c r="I211" s="21" t="s">
        <v>19</v>
      </c>
      <c r="J211" s="29" t="s">
        <v>540</v>
      </c>
      <c r="K211" s="51"/>
      <c r="L211" s="52"/>
    </row>
    <row r="212" spans="1:12" ht="30" customHeight="1">
      <c r="A212" s="55">
        <v>148</v>
      </c>
      <c r="B212" s="76"/>
      <c r="C212" s="29" t="s">
        <v>541</v>
      </c>
      <c r="D212" s="29" t="s">
        <v>32</v>
      </c>
      <c r="E212" s="21" t="s">
        <v>228</v>
      </c>
      <c r="F212" s="29" t="s">
        <v>542</v>
      </c>
      <c r="G212" s="22">
        <v>7</v>
      </c>
      <c r="H212" s="21" t="s">
        <v>543</v>
      </c>
      <c r="I212" s="21" t="s">
        <v>19</v>
      </c>
      <c r="J212" s="29" t="s">
        <v>544</v>
      </c>
      <c r="K212" s="51"/>
      <c r="L212" s="52"/>
    </row>
    <row r="213" spans="1:12" ht="30" customHeight="1">
      <c r="A213" s="55">
        <v>149</v>
      </c>
      <c r="B213" s="76"/>
      <c r="C213" s="65" t="s">
        <v>545</v>
      </c>
      <c r="D213" s="29" t="s">
        <v>546</v>
      </c>
      <c r="E213" s="21" t="s">
        <v>228</v>
      </c>
      <c r="F213" s="28" t="s">
        <v>547</v>
      </c>
      <c r="G213" s="16">
        <v>5</v>
      </c>
      <c r="H213" s="21" t="s">
        <v>548</v>
      </c>
      <c r="I213" s="21" t="s">
        <v>19</v>
      </c>
      <c r="J213" s="65" t="s">
        <v>549</v>
      </c>
      <c r="K213" s="51"/>
      <c r="L213" s="52"/>
    </row>
    <row r="214" spans="1:12" ht="30" customHeight="1">
      <c r="A214" s="55">
        <v>150</v>
      </c>
      <c r="B214" s="76"/>
      <c r="C214" s="65"/>
      <c r="D214" s="29" t="s">
        <v>550</v>
      </c>
      <c r="E214" s="21" t="s">
        <v>228</v>
      </c>
      <c r="F214" s="29" t="s">
        <v>551</v>
      </c>
      <c r="G214" s="16">
        <v>5</v>
      </c>
      <c r="H214" s="16" t="s">
        <v>552</v>
      </c>
      <c r="I214" s="21" t="s">
        <v>19</v>
      </c>
      <c r="J214" s="65"/>
      <c r="K214" s="51"/>
      <c r="L214" s="52"/>
    </row>
    <row r="215" spans="1:12" ht="30" customHeight="1">
      <c r="A215" s="55">
        <v>151</v>
      </c>
      <c r="B215" s="76"/>
      <c r="C215" s="62" t="s">
        <v>553</v>
      </c>
      <c r="D215" s="26" t="s">
        <v>554</v>
      </c>
      <c r="E215" s="21" t="s">
        <v>228</v>
      </c>
      <c r="F215" s="26" t="s">
        <v>555</v>
      </c>
      <c r="G215" s="22">
        <v>7</v>
      </c>
      <c r="H215" s="21" t="s">
        <v>515</v>
      </c>
      <c r="I215" s="21" t="s">
        <v>19</v>
      </c>
      <c r="J215" s="65" t="s">
        <v>556</v>
      </c>
      <c r="K215" s="51"/>
      <c r="L215" s="52"/>
    </row>
    <row r="216" spans="1:12" ht="30" customHeight="1">
      <c r="A216" s="55">
        <v>152</v>
      </c>
      <c r="B216" s="76"/>
      <c r="C216" s="62"/>
      <c r="D216" s="26" t="s">
        <v>403</v>
      </c>
      <c r="E216" s="21" t="s">
        <v>228</v>
      </c>
      <c r="F216" s="26" t="s">
        <v>555</v>
      </c>
      <c r="G216" s="16">
        <v>5</v>
      </c>
      <c r="H216" s="21" t="s">
        <v>515</v>
      </c>
      <c r="I216" s="21" t="s">
        <v>19</v>
      </c>
      <c r="J216" s="65"/>
      <c r="K216" s="51"/>
      <c r="L216" s="52"/>
    </row>
    <row r="217" spans="1:12" ht="30" customHeight="1">
      <c r="A217" s="55">
        <v>153</v>
      </c>
      <c r="B217" s="76"/>
      <c r="C217" s="65" t="s">
        <v>557</v>
      </c>
      <c r="D217" s="29" t="s">
        <v>558</v>
      </c>
      <c r="E217" s="21" t="s">
        <v>228</v>
      </c>
      <c r="F217" s="28" t="s">
        <v>559</v>
      </c>
      <c r="G217" s="16">
        <v>5</v>
      </c>
      <c r="H217" s="21" t="s">
        <v>389</v>
      </c>
      <c r="I217" s="21" t="s">
        <v>19</v>
      </c>
      <c r="J217" s="65" t="s">
        <v>560</v>
      </c>
      <c r="K217" s="51"/>
      <c r="L217" s="52"/>
    </row>
    <row r="218" spans="1:12" ht="30" customHeight="1">
      <c r="A218" s="55">
        <v>154</v>
      </c>
      <c r="B218" s="76"/>
      <c r="C218" s="65"/>
      <c r="D218" s="29" t="s">
        <v>561</v>
      </c>
      <c r="E218" s="21" t="s">
        <v>228</v>
      </c>
      <c r="F218" s="29" t="s">
        <v>559</v>
      </c>
      <c r="G218" s="16">
        <v>5</v>
      </c>
      <c r="H218" s="21" t="s">
        <v>389</v>
      </c>
      <c r="I218" s="21" t="s">
        <v>19</v>
      </c>
      <c r="J218" s="65"/>
      <c r="K218" s="51"/>
      <c r="L218" s="52"/>
    </row>
    <row r="219" spans="1:12" ht="30" customHeight="1">
      <c r="A219" s="55">
        <v>155</v>
      </c>
      <c r="B219" s="76"/>
      <c r="C219" s="65" t="s">
        <v>562</v>
      </c>
      <c r="D219" s="29" t="s">
        <v>152</v>
      </c>
      <c r="E219" s="21" t="s">
        <v>228</v>
      </c>
      <c r="F219" s="28" t="s">
        <v>563</v>
      </c>
      <c r="G219" s="16">
        <v>5</v>
      </c>
      <c r="H219" s="21" t="s">
        <v>564</v>
      </c>
      <c r="I219" s="21" t="s">
        <v>19</v>
      </c>
      <c r="J219" s="65" t="s">
        <v>565</v>
      </c>
      <c r="K219" s="51"/>
      <c r="L219" s="52"/>
    </row>
    <row r="220" spans="1:12" ht="30" customHeight="1">
      <c r="A220" s="55">
        <v>156</v>
      </c>
      <c r="B220" s="76"/>
      <c r="C220" s="65"/>
      <c r="D220" s="29" t="s">
        <v>566</v>
      </c>
      <c r="E220" s="21" t="s">
        <v>228</v>
      </c>
      <c r="F220" s="28" t="s">
        <v>563</v>
      </c>
      <c r="G220" s="22">
        <v>20</v>
      </c>
      <c r="H220" s="21" t="s">
        <v>476</v>
      </c>
      <c r="I220" s="21" t="s">
        <v>19</v>
      </c>
      <c r="J220" s="65"/>
      <c r="K220" s="51"/>
      <c r="L220" s="52"/>
    </row>
    <row r="221" spans="1:12" ht="30" customHeight="1">
      <c r="A221" s="55">
        <v>157</v>
      </c>
      <c r="B221" s="76"/>
      <c r="C221" s="29" t="s">
        <v>567</v>
      </c>
      <c r="D221" s="29" t="s">
        <v>568</v>
      </c>
      <c r="E221" s="21" t="s">
        <v>228</v>
      </c>
      <c r="F221" s="28" t="s">
        <v>569</v>
      </c>
      <c r="G221" s="16">
        <v>5</v>
      </c>
      <c r="H221" s="21" t="s">
        <v>461</v>
      </c>
      <c r="I221" s="21" t="s">
        <v>19</v>
      </c>
      <c r="J221" s="29" t="s">
        <v>570</v>
      </c>
      <c r="K221" s="51"/>
      <c r="L221" s="52"/>
    </row>
    <row r="222" spans="1:12" ht="30" customHeight="1">
      <c r="A222" s="55">
        <v>158</v>
      </c>
      <c r="B222" s="76"/>
      <c r="C222" s="65" t="s">
        <v>571</v>
      </c>
      <c r="D222" s="26" t="s">
        <v>572</v>
      </c>
      <c r="E222" s="21" t="s">
        <v>228</v>
      </c>
      <c r="F222" s="26" t="s">
        <v>170</v>
      </c>
      <c r="G222" s="16">
        <v>5</v>
      </c>
      <c r="H222" s="21" t="s">
        <v>430</v>
      </c>
      <c r="I222" s="21" t="s">
        <v>19</v>
      </c>
      <c r="J222" s="65" t="s">
        <v>573</v>
      </c>
      <c r="K222" s="51"/>
      <c r="L222" s="52"/>
    </row>
    <row r="223" spans="1:12" ht="30" customHeight="1">
      <c r="A223" s="55">
        <v>159</v>
      </c>
      <c r="B223" s="76"/>
      <c r="C223" s="65"/>
      <c r="D223" s="26" t="s">
        <v>572</v>
      </c>
      <c r="E223" s="21" t="s">
        <v>228</v>
      </c>
      <c r="F223" s="26" t="s">
        <v>170</v>
      </c>
      <c r="G223" s="16">
        <v>5</v>
      </c>
      <c r="H223" s="26" t="s">
        <v>574</v>
      </c>
      <c r="I223" s="21" t="s">
        <v>19</v>
      </c>
      <c r="J223" s="65"/>
      <c r="K223" s="51"/>
      <c r="L223" s="52"/>
    </row>
    <row r="224" spans="1:12" ht="30" customHeight="1">
      <c r="A224" s="55">
        <v>160</v>
      </c>
      <c r="B224" s="76"/>
      <c r="C224" s="26" t="s">
        <v>575</v>
      </c>
      <c r="D224" s="26" t="s">
        <v>576</v>
      </c>
      <c r="E224" s="21" t="s">
        <v>228</v>
      </c>
      <c r="F224" s="26" t="s">
        <v>577</v>
      </c>
      <c r="G224" s="16">
        <v>1</v>
      </c>
      <c r="H224" s="16" t="s">
        <v>95</v>
      </c>
      <c r="I224" s="16" t="s">
        <v>19</v>
      </c>
      <c r="J224" s="29">
        <v>13738216981</v>
      </c>
      <c r="K224" s="51"/>
      <c r="L224" s="52"/>
    </row>
    <row r="225" spans="1:12" ht="30" customHeight="1">
      <c r="A225" s="55">
        <v>161</v>
      </c>
      <c r="B225" s="76" t="s">
        <v>122</v>
      </c>
      <c r="C225" s="26" t="s">
        <v>578</v>
      </c>
      <c r="D225" s="28" t="s">
        <v>579</v>
      </c>
      <c r="E225" s="26" t="s">
        <v>228</v>
      </c>
      <c r="F225" s="26" t="s">
        <v>580</v>
      </c>
      <c r="G225" s="16">
        <v>1</v>
      </c>
      <c r="H225" s="22" t="s">
        <v>581</v>
      </c>
      <c r="I225" s="14" t="s">
        <v>19</v>
      </c>
      <c r="J225" s="26" t="s">
        <v>582</v>
      </c>
      <c r="K225" s="51"/>
      <c r="L225" s="52"/>
    </row>
    <row r="226" spans="1:12" ht="30" customHeight="1">
      <c r="A226" s="55">
        <v>162</v>
      </c>
      <c r="B226" s="76"/>
      <c r="C226" s="26" t="s">
        <v>583</v>
      </c>
      <c r="D226" s="28" t="s">
        <v>584</v>
      </c>
      <c r="E226" s="26" t="s">
        <v>228</v>
      </c>
      <c r="F226" s="26" t="s">
        <v>585</v>
      </c>
      <c r="G226" s="16">
        <v>1</v>
      </c>
      <c r="H226" s="22" t="s">
        <v>385</v>
      </c>
      <c r="I226" s="14" t="s">
        <v>19</v>
      </c>
      <c r="J226" s="26" t="s">
        <v>586</v>
      </c>
      <c r="K226" s="51"/>
      <c r="L226" s="52"/>
    </row>
    <row r="227" spans="1:12" ht="30" customHeight="1">
      <c r="A227" s="55">
        <v>163</v>
      </c>
      <c r="B227" s="76"/>
      <c r="C227" s="26" t="s">
        <v>587</v>
      </c>
      <c r="D227" s="28" t="s">
        <v>530</v>
      </c>
      <c r="E227" s="26" t="s">
        <v>228</v>
      </c>
      <c r="F227" s="26" t="s">
        <v>585</v>
      </c>
      <c r="G227" s="16">
        <v>1</v>
      </c>
      <c r="H227" s="22" t="s">
        <v>494</v>
      </c>
      <c r="I227" s="14" t="s">
        <v>19</v>
      </c>
      <c r="J227" s="26" t="s">
        <v>586</v>
      </c>
      <c r="K227" s="51"/>
      <c r="L227" s="52"/>
    </row>
    <row r="228" spans="1:12" ht="30" customHeight="1">
      <c r="A228" s="55">
        <v>164</v>
      </c>
      <c r="B228" s="76"/>
      <c r="C228" s="62" t="s">
        <v>588</v>
      </c>
      <c r="D228" s="28" t="s">
        <v>339</v>
      </c>
      <c r="E228" s="26" t="s">
        <v>228</v>
      </c>
      <c r="F228" s="26" t="s">
        <v>585</v>
      </c>
      <c r="G228" s="16">
        <v>5</v>
      </c>
      <c r="H228" s="22" t="s">
        <v>589</v>
      </c>
      <c r="I228" s="14" t="s">
        <v>19</v>
      </c>
      <c r="J228" s="62" t="s">
        <v>590</v>
      </c>
      <c r="K228" s="51"/>
      <c r="L228" s="52"/>
    </row>
    <row r="229" spans="1:12" ht="30" customHeight="1">
      <c r="A229" s="55">
        <v>165</v>
      </c>
      <c r="B229" s="76"/>
      <c r="C229" s="62"/>
      <c r="D229" s="28" t="s">
        <v>447</v>
      </c>
      <c r="E229" s="26" t="s">
        <v>228</v>
      </c>
      <c r="F229" s="26" t="s">
        <v>585</v>
      </c>
      <c r="G229" s="16">
        <v>1</v>
      </c>
      <c r="H229" s="22" t="s">
        <v>591</v>
      </c>
      <c r="I229" s="14" t="s">
        <v>19</v>
      </c>
      <c r="J229" s="62"/>
      <c r="K229" s="51"/>
      <c r="L229" s="52"/>
    </row>
    <row r="230" spans="1:12" ht="30" customHeight="1">
      <c r="A230" s="55">
        <v>166</v>
      </c>
      <c r="B230" s="76"/>
      <c r="C230" s="62"/>
      <c r="D230" s="28" t="s">
        <v>592</v>
      </c>
      <c r="E230" s="26" t="s">
        <v>228</v>
      </c>
      <c r="F230" s="26" t="s">
        <v>585</v>
      </c>
      <c r="G230" s="16">
        <v>1</v>
      </c>
      <c r="H230" s="22" t="s">
        <v>589</v>
      </c>
      <c r="I230" s="14" t="s">
        <v>19</v>
      </c>
      <c r="J230" s="62"/>
      <c r="K230" s="51"/>
      <c r="L230" s="52"/>
    </row>
    <row r="231" spans="1:12" ht="30" customHeight="1">
      <c r="A231" s="55">
        <v>167</v>
      </c>
      <c r="B231" s="76"/>
      <c r="C231" s="62" t="s">
        <v>593</v>
      </c>
      <c r="D231" s="28" t="s">
        <v>594</v>
      </c>
      <c r="E231" s="26" t="s">
        <v>228</v>
      </c>
      <c r="F231" s="26" t="s">
        <v>595</v>
      </c>
      <c r="G231" s="16">
        <v>1</v>
      </c>
      <c r="H231" s="22" t="s">
        <v>596</v>
      </c>
      <c r="I231" s="14" t="s">
        <v>19</v>
      </c>
      <c r="J231" s="62" t="s">
        <v>597</v>
      </c>
      <c r="K231" s="51"/>
      <c r="L231" s="52"/>
    </row>
    <row r="232" spans="1:12" ht="30" customHeight="1">
      <c r="A232" s="55">
        <v>168</v>
      </c>
      <c r="B232" s="76"/>
      <c r="C232" s="62"/>
      <c r="D232" s="28" t="s">
        <v>598</v>
      </c>
      <c r="E232" s="26" t="s">
        <v>228</v>
      </c>
      <c r="F232" s="26" t="s">
        <v>595</v>
      </c>
      <c r="G232" s="16">
        <v>1</v>
      </c>
      <c r="H232" s="22" t="s">
        <v>599</v>
      </c>
      <c r="I232" s="14" t="s">
        <v>19</v>
      </c>
      <c r="J232" s="62"/>
      <c r="K232" s="51"/>
      <c r="L232" s="52"/>
    </row>
    <row r="233" spans="1:12" ht="30" customHeight="1">
      <c r="A233" s="55">
        <v>169</v>
      </c>
      <c r="B233" s="76"/>
      <c r="C233" s="62" t="s">
        <v>600</v>
      </c>
      <c r="D233" s="28" t="s">
        <v>601</v>
      </c>
      <c r="E233" s="26" t="s">
        <v>228</v>
      </c>
      <c r="F233" s="26" t="s">
        <v>602</v>
      </c>
      <c r="G233" s="16">
        <v>1</v>
      </c>
      <c r="H233" s="22" t="s">
        <v>603</v>
      </c>
      <c r="I233" s="14" t="s">
        <v>19</v>
      </c>
      <c r="J233" s="62" t="s">
        <v>604</v>
      </c>
      <c r="K233" s="51"/>
      <c r="L233" s="52"/>
    </row>
    <row r="234" spans="1:12" ht="30" customHeight="1">
      <c r="A234" s="55">
        <v>170</v>
      </c>
      <c r="B234" s="76"/>
      <c r="C234" s="62"/>
      <c r="D234" s="28" t="s">
        <v>605</v>
      </c>
      <c r="E234" s="26" t="s">
        <v>228</v>
      </c>
      <c r="F234" s="26" t="s">
        <v>602</v>
      </c>
      <c r="G234" s="16">
        <v>3</v>
      </c>
      <c r="H234" s="22" t="s">
        <v>606</v>
      </c>
      <c r="I234" s="14" t="s">
        <v>19</v>
      </c>
      <c r="J234" s="62"/>
      <c r="K234" s="51"/>
      <c r="L234" s="52"/>
    </row>
    <row r="235" spans="1:12" ht="30" customHeight="1">
      <c r="A235" s="55">
        <v>171</v>
      </c>
      <c r="B235" s="76"/>
      <c r="C235" s="62"/>
      <c r="D235" s="28" t="s">
        <v>607</v>
      </c>
      <c r="E235" s="26" t="s">
        <v>228</v>
      </c>
      <c r="F235" s="26" t="s">
        <v>602</v>
      </c>
      <c r="G235" s="16">
        <v>1</v>
      </c>
      <c r="H235" s="22" t="s">
        <v>603</v>
      </c>
      <c r="I235" s="14" t="s">
        <v>19</v>
      </c>
      <c r="J235" s="62"/>
      <c r="K235" s="51"/>
      <c r="L235" s="52"/>
    </row>
    <row r="236" spans="1:12" ht="30" customHeight="1">
      <c r="A236" s="55">
        <v>172</v>
      </c>
      <c r="B236" s="76"/>
      <c r="C236" s="62"/>
      <c r="D236" s="28" t="s">
        <v>608</v>
      </c>
      <c r="E236" s="26" t="s">
        <v>228</v>
      </c>
      <c r="F236" s="26" t="s">
        <v>602</v>
      </c>
      <c r="G236" s="16">
        <v>2</v>
      </c>
      <c r="H236" s="22" t="s">
        <v>603</v>
      </c>
      <c r="I236" s="14" t="s">
        <v>19</v>
      </c>
      <c r="J236" s="62"/>
      <c r="K236" s="51"/>
      <c r="L236" s="52"/>
    </row>
    <row r="237" spans="1:12" ht="30" customHeight="1">
      <c r="A237" s="55">
        <v>173</v>
      </c>
      <c r="B237" s="76"/>
      <c r="C237" s="62" t="s">
        <v>609</v>
      </c>
      <c r="D237" s="28" t="s">
        <v>610</v>
      </c>
      <c r="E237" s="26" t="s">
        <v>228</v>
      </c>
      <c r="F237" s="26" t="s">
        <v>611</v>
      </c>
      <c r="G237" s="16">
        <v>2</v>
      </c>
      <c r="H237" s="22" t="s">
        <v>389</v>
      </c>
      <c r="I237" s="14" t="s">
        <v>19</v>
      </c>
      <c r="J237" s="62" t="s">
        <v>612</v>
      </c>
      <c r="K237" s="51"/>
      <c r="L237" s="52"/>
    </row>
    <row r="238" spans="1:12" ht="30" customHeight="1">
      <c r="A238" s="55">
        <v>174</v>
      </c>
      <c r="B238" s="76"/>
      <c r="C238" s="62"/>
      <c r="D238" s="28" t="s">
        <v>613</v>
      </c>
      <c r="E238" s="26" t="s">
        <v>228</v>
      </c>
      <c r="F238" s="26" t="s">
        <v>611</v>
      </c>
      <c r="G238" s="16">
        <v>3</v>
      </c>
      <c r="H238" s="22" t="s">
        <v>603</v>
      </c>
      <c r="I238" s="14" t="s">
        <v>19</v>
      </c>
      <c r="J238" s="62"/>
      <c r="K238" s="51"/>
      <c r="L238" s="52"/>
    </row>
    <row r="239" spans="1:12" ht="30" customHeight="1">
      <c r="A239" s="55">
        <v>175</v>
      </c>
      <c r="B239" s="76"/>
      <c r="C239" s="62"/>
      <c r="D239" s="28" t="s">
        <v>614</v>
      </c>
      <c r="E239" s="26" t="s">
        <v>228</v>
      </c>
      <c r="F239" s="26" t="s">
        <v>611</v>
      </c>
      <c r="G239" s="16">
        <v>1</v>
      </c>
      <c r="H239" s="22" t="s">
        <v>615</v>
      </c>
      <c r="I239" s="14" t="s">
        <v>19</v>
      </c>
      <c r="J239" s="62"/>
      <c r="K239" s="51"/>
      <c r="L239" s="52"/>
    </row>
    <row r="240" spans="1:12" ht="30" customHeight="1">
      <c r="A240" s="55">
        <v>176</v>
      </c>
      <c r="B240" s="76"/>
      <c r="C240" s="26" t="s">
        <v>616</v>
      </c>
      <c r="D240" s="28" t="s">
        <v>617</v>
      </c>
      <c r="E240" s="26" t="s">
        <v>228</v>
      </c>
      <c r="F240" s="26" t="s">
        <v>618</v>
      </c>
      <c r="G240" s="16">
        <v>2</v>
      </c>
      <c r="H240" s="22" t="s">
        <v>619</v>
      </c>
      <c r="I240" s="14" t="s">
        <v>19</v>
      </c>
      <c r="J240" s="26" t="s">
        <v>620</v>
      </c>
      <c r="K240" s="51"/>
      <c r="L240" s="52"/>
    </row>
    <row r="241" spans="1:12" ht="30" customHeight="1">
      <c r="A241" s="55">
        <v>177</v>
      </c>
      <c r="B241" s="76"/>
      <c r="C241" s="62" t="s">
        <v>621</v>
      </c>
      <c r="D241" s="28" t="s">
        <v>312</v>
      </c>
      <c r="E241" s="26" t="s">
        <v>228</v>
      </c>
      <c r="F241" s="26" t="s">
        <v>622</v>
      </c>
      <c r="G241" s="16">
        <v>1</v>
      </c>
      <c r="H241" s="22" t="s">
        <v>599</v>
      </c>
      <c r="I241" s="14" t="s">
        <v>19</v>
      </c>
      <c r="J241" s="62" t="s">
        <v>623</v>
      </c>
      <c r="K241" s="51"/>
      <c r="L241" s="52"/>
    </row>
    <row r="242" spans="1:12" ht="30" customHeight="1">
      <c r="A242" s="55">
        <v>178</v>
      </c>
      <c r="B242" s="76"/>
      <c r="C242" s="62"/>
      <c r="D242" s="28" t="s">
        <v>624</v>
      </c>
      <c r="E242" s="26" t="s">
        <v>228</v>
      </c>
      <c r="F242" s="26" t="s">
        <v>622</v>
      </c>
      <c r="G242" s="16">
        <v>5</v>
      </c>
      <c r="H242" s="22" t="s">
        <v>288</v>
      </c>
      <c r="I242" s="14" t="s">
        <v>19</v>
      </c>
      <c r="J242" s="62"/>
      <c r="K242" s="51"/>
      <c r="L242" s="52"/>
    </row>
    <row r="243" spans="1:12" ht="30" customHeight="1">
      <c r="A243" s="55">
        <v>179</v>
      </c>
      <c r="B243" s="76"/>
      <c r="C243" s="26" t="s">
        <v>625</v>
      </c>
      <c r="D243" s="28" t="s">
        <v>626</v>
      </c>
      <c r="E243" s="26" t="s">
        <v>228</v>
      </c>
      <c r="F243" s="26" t="s">
        <v>627</v>
      </c>
      <c r="G243" s="16">
        <v>3</v>
      </c>
      <c r="H243" s="22" t="s">
        <v>628</v>
      </c>
      <c r="I243" s="14" t="s">
        <v>19</v>
      </c>
      <c r="J243" s="26" t="s">
        <v>629</v>
      </c>
      <c r="K243" s="51"/>
      <c r="L243" s="52"/>
    </row>
    <row r="244" spans="1:12" ht="30" customHeight="1">
      <c r="A244" s="55">
        <v>180</v>
      </c>
      <c r="B244" s="76"/>
      <c r="C244" s="26" t="s">
        <v>630</v>
      </c>
      <c r="D244" s="28" t="s">
        <v>631</v>
      </c>
      <c r="E244" s="26" t="s">
        <v>228</v>
      </c>
      <c r="F244" s="26" t="s">
        <v>602</v>
      </c>
      <c r="G244" s="16">
        <v>1</v>
      </c>
      <c r="H244" s="22" t="s">
        <v>632</v>
      </c>
      <c r="I244" s="14" t="s">
        <v>19</v>
      </c>
      <c r="J244" s="26" t="s">
        <v>633</v>
      </c>
      <c r="K244" s="51"/>
      <c r="L244" s="52"/>
    </row>
    <row r="245" spans="1:12" ht="30" customHeight="1">
      <c r="A245" s="55">
        <v>181</v>
      </c>
      <c r="B245" s="76"/>
      <c r="C245" s="26" t="s">
        <v>634</v>
      </c>
      <c r="D245" s="28" t="s">
        <v>635</v>
      </c>
      <c r="E245" s="26" t="s">
        <v>228</v>
      </c>
      <c r="F245" s="26" t="s">
        <v>636</v>
      </c>
      <c r="G245" s="16">
        <v>10</v>
      </c>
      <c r="H245" s="22" t="s">
        <v>599</v>
      </c>
      <c r="I245" s="14" t="s">
        <v>19</v>
      </c>
      <c r="J245" s="26" t="s">
        <v>637</v>
      </c>
      <c r="K245" s="51"/>
      <c r="L245" s="52"/>
    </row>
    <row r="246" spans="1:12" ht="30" customHeight="1">
      <c r="A246" s="55">
        <v>182</v>
      </c>
      <c r="B246" s="76"/>
      <c r="C246" s="27" t="s">
        <v>638</v>
      </c>
      <c r="D246" s="38" t="s">
        <v>639</v>
      </c>
      <c r="E246" s="27" t="s">
        <v>228</v>
      </c>
      <c r="F246" s="27" t="s">
        <v>585</v>
      </c>
      <c r="G246" s="35">
        <v>1</v>
      </c>
      <c r="H246" s="37" t="s">
        <v>603</v>
      </c>
      <c r="I246" s="27" t="s">
        <v>19</v>
      </c>
      <c r="J246" s="27">
        <v>13757220716</v>
      </c>
      <c r="K246" s="51"/>
      <c r="L246" s="52"/>
    </row>
    <row r="247" spans="1:12" ht="30" customHeight="1">
      <c r="A247" s="55">
        <v>183</v>
      </c>
      <c r="B247" s="76"/>
      <c r="C247" s="26" t="s">
        <v>640</v>
      </c>
      <c r="D247" s="28" t="s">
        <v>641</v>
      </c>
      <c r="E247" s="26" t="s">
        <v>228</v>
      </c>
      <c r="F247" s="26" t="s">
        <v>636</v>
      </c>
      <c r="G247" s="16">
        <v>10</v>
      </c>
      <c r="H247" s="22" t="s">
        <v>642</v>
      </c>
      <c r="I247" s="14" t="s">
        <v>19</v>
      </c>
      <c r="J247" s="26" t="s">
        <v>643</v>
      </c>
      <c r="K247" s="51"/>
      <c r="L247" s="52"/>
    </row>
    <row r="248" spans="1:12" ht="30" customHeight="1">
      <c r="A248" s="55">
        <v>184</v>
      </c>
      <c r="B248" s="76"/>
      <c r="C248" s="26" t="s">
        <v>644</v>
      </c>
      <c r="D248" s="28" t="s">
        <v>645</v>
      </c>
      <c r="E248" s="26" t="s">
        <v>228</v>
      </c>
      <c r="F248" s="26" t="s">
        <v>585</v>
      </c>
      <c r="G248" s="16">
        <v>3</v>
      </c>
      <c r="H248" s="22" t="s">
        <v>599</v>
      </c>
      <c r="I248" s="14" t="s">
        <v>19</v>
      </c>
      <c r="J248" s="26" t="s">
        <v>646</v>
      </c>
      <c r="K248" s="51"/>
      <c r="L248" s="52"/>
    </row>
    <row r="249" spans="1:12" ht="30" customHeight="1">
      <c r="A249" s="55">
        <v>185</v>
      </c>
      <c r="B249" s="76"/>
      <c r="C249" s="62" t="s">
        <v>647</v>
      </c>
      <c r="D249" s="28" t="s">
        <v>648</v>
      </c>
      <c r="E249" s="26" t="s">
        <v>228</v>
      </c>
      <c r="F249" s="26" t="s">
        <v>649</v>
      </c>
      <c r="G249" s="16">
        <v>1</v>
      </c>
      <c r="H249" s="22" t="s">
        <v>389</v>
      </c>
      <c r="I249" s="76" t="s">
        <v>19</v>
      </c>
      <c r="J249" s="62" t="s">
        <v>650</v>
      </c>
      <c r="K249" s="51"/>
      <c r="L249" s="52"/>
    </row>
    <row r="250" spans="1:12" ht="30" customHeight="1">
      <c r="A250" s="55">
        <v>186</v>
      </c>
      <c r="B250" s="76"/>
      <c r="C250" s="62"/>
      <c r="D250" s="28" t="s">
        <v>651</v>
      </c>
      <c r="E250" s="26" t="s">
        <v>228</v>
      </c>
      <c r="F250" s="26" t="s">
        <v>521</v>
      </c>
      <c r="G250" s="16">
        <v>1</v>
      </c>
      <c r="H250" s="22" t="s">
        <v>652</v>
      </c>
      <c r="I250" s="76"/>
      <c r="J250" s="62"/>
      <c r="K250" s="51"/>
      <c r="L250" s="52"/>
    </row>
    <row r="251" spans="1:12" ht="30" customHeight="1">
      <c r="A251" s="55">
        <v>187</v>
      </c>
      <c r="B251" s="76"/>
      <c r="C251" s="62" t="s">
        <v>653</v>
      </c>
      <c r="D251" s="27" t="s">
        <v>654</v>
      </c>
      <c r="E251" s="27" t="s">
        <v>228</v>
      </c>
      <c r="F251" s="27" t="s">
        <v>655</v>
      </c>
      <c r="G251" s="27">
        <v>1</v>
      </c>
      <c r="H251" s="27" t="s">
        <v>236</v>
      </c>
      <c r="I251" s="27" t="s">
        <v>19</v>
      </c>
      <c r="J251" s="62" t="s">
        <v>656</v>
      </c>
      <c r="K251" s="51"/>
      <c r="L251" s="52"/>
    </row>
    <row r="252" spans="1:12" ht="30" customHeight="1">
      <c r="A252" s="55">
        <v>188</v>
      </c>
      <c r="B252" s="76"/>
      <c r="C252" s="62"/>
      <c r="D252" s="28" t="s">
        <v>339</v>
      </c>
      <c r="E252" s="26" t="s">
        <v>228</v>
      </c>
      <c r="F252" s="26" t="s">
        <v>602</v>
      </c>
      <c r="G252" s="16">
        <v>2</v>
      </c>
      <c r="H252" s="22" t="s">
        <v>603</v>
      </c>
      <c r="I252" s="14" t="s">
        <v>19</v>
      </c>
      <c r="J252" s="62"/>
      <c r="K252" s="51"/>
      <c r="L252" s="52"/>
    </row>
    <row r="253" spans="1:12" ht="30" customHeight="1">
      <c r="A253" s="55">
        <v>189</v>
      </c>
      <c r="B253" s="76"/>
      <c r="C253" s="62"/>
      <c r="D253" s="28" t="s">
        <v>312</v>
      </c>
      <c r="E253" s="26" t="s">
        <v>228</v>
      </c>
      <c r="F253" s="26" t="s">
        <v>602</v>
      </c>
      <c r="G253" s="16">
        <v>1</v>
      </c>
      <c r="H253" s="22" t="s">
        <v>389</v>
      </c>
      <c r="I253" s="14" t="s">
        <v>19</v>
      </c>
      <c r="J253" s="62"/>
      <c r="K253" s="51"/>
      <c r="L253" s="52"/>
    </row>
    <row r="254" spans="1:12" ht="30" customHeight="1">
      <c r="A254" s="55">
        <v>190</v>
      </c>
      <c r="B254" s="76"/>
      <c r="C254" s="62"/>
      <c r="D254" s="28" t="s">
        <v>657</v>
      </c>
      <c r="E254" s="26" t="s">
        <v>228</v>
      </c>
      <c r="F254" s="26" t="s">
        <v>602</v>
      </c>
      <c r="G254" s="16">
        <v>2</v>
      </c>
      <c r="H254" s="56">
        <v>102000</v>
      </c>
      <c r="I254" s="14" t="s">
        <v>19</v>
      </c>
      <c r="J254" s="62"/>
      <c r="K254" s="51"/>
      <c r="L254" s="52"/>
    </row>
    <row r="255" spans="1:12" ht="30" customHeight="1">
      <c r="A255" s="55">
        <v>191</v>
      </c>
      <c r="B255" s="76"/>
      <c r="C255" s="26" t="s">
        <v>658</v>
      </c>
      <c r="D255" s="28" t="s">
        <v>659</v>
      </c>
      <c r="E255" s="26" t="s">
        <v>228</v>
      </c>
      <c r="F255" s="26" t="s">
        <v>585</v>
      </c>
      <c r="G255" s="16">
        <v>1</v>
      </c>
      <c r="H255" s="56">
        <v>90000</v>
      </c>
      <c r="I255" s="14" t="s">
        <v>19</v>
      </c>
      <c r="J255" s="26" t="s">
        <v>660</v>
      </c>
      <c r="K255" s="51"/>
      <c r="L255" s="52"/>
    </row>
    <row r="256" spans="1:12" ht="30" customHeight="1">
      <c r="A256" s="55">
        <v>192</v>
      </c>
      <c r="B256" s="76"/>
      <c r="C256" s="26" t="s">
        <v>661</v>
      </c>
      <c r="D256" s="28" t="s">
        <v>662</v>
      </c>
      <c r="E256" s="26" t="s">
        <v>228</v>
      </c>
      <c r="F256" s="26" t="s">
        <v>602</v>
      </c>
      <c r="G256" s="16">
        <v>2</v>
      </c>
      <c r="H256" s="56">
        <v>156000</v>
      </c>
      <c r="I256" s="14" t="s">
        <v>19</v>
      </c>
      <c r="J256" s="26" t="s">
        <v>663</v>
      </c>
      <c r="K256" s="51"/>
      <c r="L256" s="52"/>
    </row>
    <row r="257" spans="1:12" ht="30" customHeight="1">
      <c r="A257" s="55">
        <v>193</v>
      </c>
      <c r="B257" s="76"/>
      <c r="C257" s="26" t="s">
        <v>664</v>
      </c>
      <c r="D257" s="28" t="s">
        <v>312</v>
      </c>
      <c r="E257" s="26" t="s">
        <v>228</v>
      </c>
      <c r="F257" s="26" t="s">
        <v>585</v>
      </c>
      <c r="G257" s="16">
        <v>1</v>
      </c>
      <c r="H257" s="56">
        <v>90000</v>
      </c>
      <c r="I257" s="14" t="s">
        <v>19</v>
      </c>
      <c r="J257" s="26" t="s">
        <v>665</v>
      </c>
      <c r="K257" s="51"/>
      <c r="L257" s="52"/>
    </row>
    <row r="258" spans="1:12" ht="30" customHeight="1">
      <c r="A258" s="55">
        <v>194</v>
      </c>
      <c r="B258" s="76"/>
      <c r="C258" s="26" t="s">
        <v>647</v>
      </c>
      <c r="D258" s="28" t="s">
        <v>648</v>
      </c>
      <c r="E258" s="26" t="s">
        <v>228</v>
      </c>
      <c r="F258" s="26" t="s">
        <v>602</v>
      </c>
      <c r="G258" s="16">
        <v>1</v>
      </c>
      <c r="H258" s="56">
        <v>96000</v>
      </c>
      <c r="I258" s="14" t="s">
        <v>19</v>
      </c>
      <c r="J258" s="26" t="s">
        <v>650</v>
      </c>
      <c r="K258" s="51"/>
      <c r="L258" s="52"/>
    </row>
    <row r="259" spans="1:12" ht="30" customHeight="1">
      <c r="A259" s="55">
        <v>195</v>
      </c>
      <c r="B259" s="76"/>
      <c r="C259" s="62" t="s">
        <v>666</v>
      </c>
      <c r="D259" s="28" t="s">
        <v>667</v>
      </c>
      <c r="E259" s="26" t="s">
        <v>228</v>
      </c>
      <c r="F259" s="26" t="s">
        <v>611</v>
      </c>
      <c r="G259" s="16">
        <v>5</v>
      </c>
      <c r="H259" s="56">
        <v>96000</v>
      </c>
      <c r="I259" s="14" t="s">
        <v>19</v>
      </c>
      <c r="J259" s="62" t="s">
        <v>668</v>
      </c>
      <c r="K259" s="51"/>
      <c r="L259" s="52"/>
    </row>
    <row r="260" spans="1:12" ht="30" customHeight="1">
      <c r="A260" s="55">
        <v>196</v>
      </c>
      <c r="B260" s="76"/>
      <c r="C260" s="62"/>
      <c r="D260" s="28" t="s">
        <v>669</v>
      </c>
      <c r="E260" s="26" t="s">
        <v>228</v>
      </c>
      <c r="F260" s="26" t="s">
        <v>611</v>
      </c>
      <c r="G260" s="16">
        <v>5</v>
      </c>
      <c r="H260" s="56">
        <v>96000</v>
      </c>
      <c r="I260" s="14" t="s">
        <v>19</v>
      </c>
      <c r="J260" s="62"/>
      <c r="K260" s="51"/>
      <c r="L260" s="52"/>
    </row>
    <row r="261" spans="1:12" ht="30" customHeight="1">
      <c r="A261" s="55">
        <v>197</v>
      </c>
      <c r="B261" s="76"/>
      <c r="C261" s="62"/>
      <c r="D261" s="28" t="s">
        <v>339</v>
      </c>
      <c r="E261" s="26" t="s">
        <v>228</v>
      </c>
      <c r="F261" s="26" t="s">
        <v>611</v>
      </c>
      <c r="G261" s="16">
        <v>1</v>
      </c>
      <c r="H261" s="56">
        <v>90000</v>
      </c>
      <c r="I261" s="14" t="s">
        <v>19</v>
      </c>
      <c r="J261" s="62"/>
      <c r="K261" s="51"/>
      <c r="L261" s="52"/>
    </row>
    <row r="262" spans="1:12" ht="30" customHeight="1">
      <c r="A262" s="55">
        <v>198</v>
      </c>
      <c r="B262" s="76"/>
      <c r="C262" s="62"/>
      <c r="D262" s="28" t="s">
        <v>23</v>
      </c>
      <c r="E262" s="26" t="s">
        <v>228</v>
      </c>
      <c r="F262" s="26" t="s">
        <v>611</v>
      </c>
      <c r="G262" s="16">
        <v>3</v>
      </c>
      <c r="H262" s="56">
        <v>96000</v>
      </c>
      <c r="I262" s="14" t="s">
        <v>19</v>
      </c>
      <c r="J262" s="62"/>
      <c r="K262" s="51"/>
      <c r="L262" s="52"/>
    </row>
    <row r="263" spans="1:12" ht="30" customHeight="1">
      <c r="A263" s="55">
        <v>199</v>
      </c>
      <c r="B263" s="76"/>
      <c r="C263" s="62"/>
      <c r="D263" s="28" t="s">
        <v>350</v>
      </c>
      <c r="E263" s="26" t="s">
        <v>228</v>
      </c>
      <c r="F263" s="26" t="s">
        <v>611</v>
      </c>
      <c r="G263" s="16">
        <v>3</v>
      </c>
      <c r="H263" s="56">
        <v>96000</v>
      </c>
      <c r="I263" s="14" t="s">
        <v>19</v>
      </c>
      <c r="J263" s="62"/>
      <c r="K263" s="51"/>
      <c r="L263" s="52"/>
    </row>
    <row r="264" spans="1:12" ht="30" customHeight="1">
      <c r="A264" s="55">
        <v>200</v>
      </c>
      <c r="B264" s="76"/>
      <c r="C264" s="62"/>
      <c r="D264" s="28" t="s">
        <v>670</v>
      </c>
      <c r="E264" s="26" t="s">
        <v>228</v>
      </c>
      <c r="F264" s="26" t="s">
        <v>611</v>
      </c>
      <c r="G264" s="16">
        <v>2</v>
      </c>
      <c r="H264" s="56">
        <v>120000</v>
      </c>
      <c r="I264" s="14" t="s">
        <v>19</v>
      </c>
      <c r="J264" s="62"/>
      <c r="K264" s="51"/>
      <c r="L264" s="52"/>
    </row>
    <row r="265" spans="1:12" ht="30" customHeight="1">
      <c r="A265" s="55">
        <v>201</v>
      </c>
      <c r="B265" s="76"/>
      <c r="C265" s="62" t="s">
        <v>671</v>
      </c>
      <c r="D265" s="28" t="s">
        <v>672</v>
      </c>
      <c r="E265" s="26" t="s">
        <v>228</v>
      </c>
      <c r="F265" s="26" t="s">
        <v>636</v>
      </c>
      <c r="G265" s="16">
        <v>1</v>
      </c>
      <c r="H265" s="56">
        <v>102000</v>
      </c>
      <c r="I265" s="14" t="s">
        <v>19</v>
      </c>
      <c r="J265" s="62" t="s">
        <v>673</v>
      </c>
      <c r="K265" s="51"/>
      <c r="L265" s="52"/>
    </row>
    <row r="266" spans="1:12" ht="30" customHeight="1">
      <c r="A266" s="55">
        <v>202</v>
      </c>
      <c r="B266" s="76"/>
      <c r="C266" s="62"/>
      <c r="D266" s="28" t="s">
        <v>674</v>
      </c>
      <c r="E266" s="26" t="s">
        <v>228</v>
      </c>
      <c r="F266" s="26" t="s">
        <v>636</v>
      </c>
      <c r="G266" s="16">
        <v>1</v>
      </c>
      <c r="H266" s="56">
        <v>90000</v>
      </c>
      <c r="I266" s="14" t="s">
        <v>19</v>
      </c>
      <c r="J266" s="62"/>
      <c r="K266" s="51"/>
      <c r="L266" s="52"/>
    </row>
    <row r="267" spans="1:12" ht="30" customHeight="1">
      <c r="A267" s="55">
        <v>203</v>
      </c>
      <c r="B267" s="76"/>
      <c r="C267" s="62"/>
      <c r="D267" s="28" t="s">
        <v>32</v>
      </c>
      <c r="E267" s="26" t="s">
        <v>228</v>
      </c>
      <c r="F267" s="26" t="s">
        <v>636</v>
      </c>
      <c r="G267" s="16">
        <v>2</v>
      </c>
      <c r="H267" s="56">
        <v>102000</v>
      </c>
      <c r="I267" s="14" t="s">
        <v>19</v>
      </c>
      <c r="J267" s="62"/>
      <c r="K267" s="51"/>
      <c r="L267" s="52"/>
    </row>
    <row r="268" spans="1:12" ht="30" customHeight="1">
      <c r="A268" s="55">
        <v>204</v>
      </c>
      <c r="B268" s="76"/>
      <c r="C268" s="62"/>
      <c r="D268" s="28" t="s">
        <v>675</v>
      </c>
      <c r="E268" s="26" t="s">
        <v>228</v>
      </c>
      <c r="F268" s="26" t="s">
        <v>636</v>
      </c>
      <c r="G268" s="16">
        <v>1</v>
      </c>
      <c r="H268" s="56">
        <v>300000</v>
      </c>
      <c r="I268" s="14" t="s">
        <v>19</v>
      </c>
      <c r="J268" s="62"/>
      <c r="K268" s="51"/>
      <c r="L268" s="52"/>
    </row>
    <row r="269" spans="1:12" ht="30" customHeight="1">
      <c r="A269" s="55">
        <v>205</v>
      </c>
      <c r="B269" s="76"/>
      <c r="C269" s="62" t="s">
        <v>593</v>
      </c>
      <c r="D269" s="26" t="s">
        <v>32</v>
      </c>
      <c r="E269" s="26" t="s">
        <v>228</v>
      </c>
      <c r="F269" s="26" t="s">
        <v>676</v>
      </c>
      <c r="G269" s="16">
        <v>1</v>
      </c>
      <c r="H269" s="16" t="s">
        <v>677</v>
      </c>
      <c r="I269" s="14" t="s">
        <v>19</v>
      </c>
      <c r="J269" s="62" t="s">
        <v>597</v>
      </c>
      <c r="K269" s="51"/>
      <c r="L269" s="52"/>
    </row>
    <row r="270" spans="1:12" ht="30" customHeight="1">
      <c r="A270" s="55">
        <v>206</v>
      </c>
      <c r="B270" s="76"/>
      <c r="C270" s="62"/>
      <c r="D270" s="26" t="s">
        <v>584</v>
      </c>
      <c r="E270" s="26" t="s">
        <v>228</v>
      </c>
      <c r="F270" s="26" t="s">
        <v>678</v>
      </c>
      <c r="G270" s="16">
        <v>1</v>
      </c>
      <c r="H270" s="21" t="s">
        <v>236</v>
      </c>
      <c r="I270" s="14" t="s">
        <v>19</v>
      </c>
      <c r="J270" s="62"/>
      <c r="K270" s="51"/>
      <c r="L270" s="52"/>
    </row>
    <row r="271" spans="1:12" ht="30" customHeight="1">
      <c r="A271" s="55">
        <v>207</v>
      </c>
      <c r="B271" s="76"/>
      <c r="C271" s="62"/>
      <c r="D271" s="28" t="s">
        <v>32</v>
      </c>
      <c r="E271" s="26" t="s">
        <v>228</v>
      </c>
      <c r="F271" s="26" t="s">
        <v>595</v>
      </c>
      <c r="G271" s="16">
        <v>2</v>
      </c>
      <c r="H271" s="56">
        <v>120000</v>
      </c>
      <c r="I271" s="14" t="s">
        <v>19</v>
      </c>
      <c r="J271" s="62"/>
      <c r="K271" s="51"/>
      <c r="L271" s="52"/>
    </row>
    <row r="272" spans="1:12" ht="30" customHeight="1">
      <c r="A272" s="55">
        <v>208</v>
      </c>
      <c r="B272" s="76"/>
      <c r="C272" s="62"/>
      <c r="D272" s="28" t="s">
        <v>584</v>
      </c>
      <c r="E272" s="26" t="s">
        <v>228</v>
      </c>
      <c r="F272" s="26" t="s">
        <v>595</v>
      </c>
      <c r="G272" s="16">
        <v>1</v>
      </c>
      <c r="H272" s="56">
        <v>108000</v>
      </c>
      <c r="I272" s="14" t="s">
        <v>19</v>
      </c>
      <c r="J272" s="62"/>
      <c r="K272" s="51"/>
      <c r="L272" s="52"/>
    </row>
    <row r="273" spans="1:12" ht="30" customHeight="1">
      <c r="A273" s="55">
        <v>209</v>
      </c>
      <c r="B273" s="76"/>
      <c r="C273" s="26" t="s">
        <v>679</v>
      </c>
      <c r="D273" s="28" t="s">
        <v>113</v>
      </c>
      <c r="E273" s="26" t="s">
        <v>228</v>
      </c>
      <c r="F273" s="26" t="s">
        <v>602</v>
      </c>
      <c r="G273" s="16">
        <v>1</v>
      </c>
      <c r="H273" s="56">
        <v>72000</v>
      </c>
      <c r="I273" s="14" t="s">
        <v>19</v>
      </c>
      <c r="J273" s="26" t="s">
        <v>680</v>
      </c>
      <c r="K273" s="51"/>
      <c r="L273" s="52"/>
    </row>
    <row r="274" spans="1:12" ht="30" customHeight="1">
      <c r="A274" s="55">
        <v>210</v>
      </c>
      <c r="B274" s="76"/>
      <c r="C274" s="62" t="s">
        <v>681</v>
      </c>
      <c r="D274" s="28" t="s">
        <v>682</v>
      </c>
      <c r="E274" s="26" t="s">
        <v>228</v>
      </c>
      <c r="F274" s="26" t="s">
        <v>170</v>
      </c>
      <c r="G274" s="16">
        <v>3</v>
      </c>
      <c r="H274" s="56">
        <v>300000</v>
      </c>
      <c r="I274" s="14" t="s">
        <v>19</v>
      </c>
      <c r="J274" s="62" t="s">
        <v>683</v>
      </c>
      <c r="K274" s="51"/>
      <c r="L274" s="52"/>
    </row>
    <row r="275" spans="1:12" ht="30" customHeight="1">
      <c r="A275" s="55">
        <v>211</v>
      </c>
      <c r="B275" s="76"/>
      <c r="C275" s="62"/>
      <c r="D275" s="28" t="s">
        <v>684</v>
      </c>
      <c r="E275" s="26" t="s">
        <v>228</v>
      </c>
      <c r="F275" s="26" t="s">
        <v>170</v>
      </c>
      <c r="G275" s="16">
        <v>3</v>
      </c>
      <c r="H275" s="56">
        <v>300000</v>
      </c>
      <c r="I275" s="14" t="s">
        <v>19</v>
      </c>
      <c r="J275" s="62"/>
      <c r="K275" s="51"/>
      <c r="L275" s="52"/>
    </row>
    <row r="276" spans="1:12" ht="30" customHeight="1">
      <c r="A276" s="55">
        <v>212</v>
      </c>
      <c r="B276" s="76"/>
      <c r="C276" s="26" t="s">
        <v>685</v>
      </c>
      <c r="D276" s="28" t="s">
        <v>686</v>
      </c>
      <c r="E276" s="26" t="s">
        <v>228</v>
      </c>
      <c r="F276" s="26" t="s">
        <v>602</v>
      </c>
      <c r="G276" s="16">
        <v>1</v>
      </c>
      <c r="H276" s="56">
        <v>138000</v>
      </c>
      <c r="I276" s="14" t="s">
        <v>19</v>
      </c>
      <c r="J276" s="26" t="s">
        <v>687</v>
      </c>
      <c r="K276" s="51"/>
      <c r="L276" s="52"/>
    </row>
    <row r="277" spans="1:12" ht="30" customHeight="1">
      <c r="A277" s="55">
        <v>213</v>
      </c>
      <c r="B277" s="76"/>
      <c r="C277" s="26" t="s">
        <v>688</v>
      </c>
      <c r="D277" s="28" t="s">
        <v>689</v>
      </c>
      <c r="E277" s="26" t="s">
        <v>228</v>
      </c>
      <c r="F277" s="26" t="s">
        <v>690</v>
      </c>
      <c r="G277" s="16">
        <v>10</v>
      </c>
      <c r="H277" s="56">
        <v>156000</v>
      </c>
      <c r="I277" s="14" t="s">
        <v>19</v>
      </c>
      <c r="J277" s="26" t="s">
        <v>691</v>
      </c>
      <c r="K277" s="51"/>
      <c r="L277" s="52"/>
    </row>
    <row r="278" spans="1:12" ht="30" customHeight="1">
      <c r="A278" s="55">
        <v>214</v>
      </c>
      <c r="B278" s="76"/>
      <c r="C278" s="62" t="s">
        <v>692</v>
      </c>
      <c r="D278" s="28" t="s">
        <v>693</v>
      </c>
      <c r="E278" s="26" t="s">
        <v>228</v>
      </c>
      <c r="F278" s="26" t="s">
        <v>602</v>
      </c>
      <c r="G278" s="16">
        <v>3</v>
      </c>
      <c r="H278" s="56">
        <v>108000</v>
      </c>
      <c r="I278" s="14" t="s">
        <v>19</v>
      </c>
      <c r="J278" s="62" t="s">
        <v>694</v>
      </c>
      <c r="K278" s="51"/>
      <c r="L278" s="52"/>
    </row>
    <row r="279" spans="1:12" ht="30" customHeight="1">
      <c r="A279" s="55">
        <v>215</v>
      </c>
      <c r="B279" s="76"/>
      <c r="C279" s="62"/>
      <c r="D279" s="28" t="s">
        <v>695</v>
      </c>
      <c r="E279" s="26" t="s">
        <v>228</v>
      </c>
      <c r="F279" s="26" t="s">
        <v>602</v>
      </c>
      <c r="G279" s="16">
        <v>3</v>
      </c>
      <c r="H279" s="56">
        <v>108000</v>
      </c>
      <c r="I279" s="14" t="s">
        <v>19</v>
      </c>
      <c r="J279" s="62"/>
      <c r="K279" s="51"/>
      <c r="L279" s="52"/>
    </row>
    <row r="280" spans="1:12" ht="38.25" customHeight="1">
      <c r="A280" s="55">
        <v>216</v>
      </c>
      <c r="B280" s="76"/>
      <c r="C280" s="26" t="s">
        <v>696</v>
      </c>
      <c r="D280" s="28" t="s">
        <v>697</v>
      </c>
      <c r="E280" s="26" t="s">
        <v>228</v>
      </c>
      <c r="F280" s="26" t="s">
        <v>698</v>
      </c>
      <c r="G280" s="16">
        <v>2</v>
      </c>
      <c r="H280" s="56">
        <v>90000</v>
      </c>
      <c r="I280" s="14" t="s">
        <v>19</v>
      </c>
      <c r="J280" s="26" t="s">
        <v>699</v>
      </c>
      <c r="K280" s="51"/>
      <c r="L280" s="52"/>
    </row>
    <row r="281" spans="1:12" ht="30" customHeight="1">
      <c r="A281" s="55">
        <v>217</v>
      </c>
      <c r="B281" s="76"/>
      <c r="C281" s="62" t="s">
        <v>587</v>
      </c>
      <c r="D281" s="28" t="s">
        <v>700</v>
      </c>
      <c r="E281" s="26" t="s">
        <v>228</v>
      </c>
      <c r="F281" s="26" t="s">
        <v>585</v>
      </c>
      <c r="G281" s="16">
        <v>1</v>
      </c>
      <c r="H281" s="56">
        <v>72000</v>
      </c>
      <c r="I281" s="14" t="s">
        <v>19</v>
      </c>
      <c r="J281" s="62" t="s">
        <v>699</v>
      </c>
      <c r="K281" s="51"/>
      <c r="L281" s="52"/>
    </row>
    <row r="282" spans="1:12" ht="30" customHeight="1">
      <c r="A282" s="55">
        <v>218</v>
      </c>
      <c r="B282" s="76"/>
      <c r="C282" s="62"/>
      <c r="D282" s="28" t="s">
        <v>701</v>
      </c>
      <c r="E282" s="26" t="s">
        <v>228</v>
      </c>
      <c r="F282" s="26" t="s">
        <v>585</v>
      </c>
      <c r="G282" s="16">
        <v>1</v>
      </c>
      <c r="H282" s="56">
        <v>72000</v>
      </c>
      <c r="I282" s="14" t="s">
        <v>19</v>
      </c>
      <c r="J282" s="62"/>
      <c r="K282" s="51"/>
      <c r="L282" s="52"/>
    </row>
    <row r="283" spans="1:12" ht="30" customHeight="1">
      <c r="A283" s="55">
        <v>219</v>
      </c>
      <c r="B283" s="76"/>
      <c r="C283" s="62"/>
      <c r="D283" s="28" t="s">
        <v>702</v>
      </c>
      <c r="E283" s="26" t="s">
        <v>228</v>
      </c>
      <c r="F283" s="26" t="s">
        <v>585</v>
      </c>
      <c r="G283" s="16">
        <v>1</v>
      </c>
      <c r="H283" s="56">
        <v>72000</v>
      </c>
      <c r="I283" s="14" t="s">
        <v>19</v>
      </c>
      <c r="J283" s="62"/>
      <c r="K283" s="51"/>
      <c r="L283" s="52"/>
    </row>
    <row r="284" spans="1:12" s="8" customFormat="1" ht="30" customHeight="1">
      <c r="A284" s="55">
        <v>220</v>
      </c>
      <c r="B284" s="76"/>
      <c r="C284" s="62" t="s">
        <v>703</v>
      </c>
      <c r="D284" s="28" t="s">
        <v>32</v>
      </c>
      <c r="E284" s="26" t="s">
        <v>228</v>
      </c>
      <c r="F284" s="26" t="s">
        <v>585</v>
      </c>
      <c r="G284" s="16">
        <v>2</v>
      </c>
      <c r="H284" s="56">
        <v>138000</v>
      </c>
      <c r="I284" s="26" t="s">
        <v>19</v>
      </c>
      <c r="J284" s="62" t="s">
        <v>704</v>
      </c>
      <c r="K284" s="57"/>
      <c r="L284" s="58"/>
    </row>
    <row r="285" spans="1:12" s="8" customFormat="1" ht="30" customHeight="1">
      <c r="A285" s="55">
        <v>221</v>
      </c>
      <c r="B285" s="76"/>
      <c r="C285" s="62"/>
      <c r="D285" s="26" t="s">
        <v>32</v>
      </c>
      <c r="E285" s="26" t="s">
        <v>228</v>
      </c>
      <c r="F285" s="26" t="s">
        <v>705</v>
      </c>
      <c r="G285" s="16">
        <v>2</v>
      </c>
      <c r="H285" s="16" t="s">
        <v>706</v>
      </c>
      <c r="I285" s="26" t="s">
        <v>19</v>
      </c>
      <c r="J285" s="62"/>
      <c r="K285" s="57"/>
      <c r="L285" s="58"/>
    </row>
    <row r="286" spans="1:12" s="8" customFormat="1" ht="30" customHeight="1">
      <c r="A286" s="55">
        <v>222</v>
      </c>
      <c r="B286" s="76"/>
      <c r="C286" s="62"/>
      <c r="D286" s="28" t="s">
        <v>707</v>
      </c>
      <c r="E286" s="26" t="s">
        <v>228</v>
      </c>
      <c r="F286" s="26" t="s">
        <v>585</v>
      </c>
      <c r="G286" s="16">
        <v>2</v>
      </c>
      <c r="H286" s="56">
        <v>78000</v>
      </c>
      <c r="I286" s="26" t="s">
        <v>19</v>
      </c>
      <c r="J286" s="62"/>
      <c r="K286" s="57"/>
      <c r="L286" s="58"/>
    </row>
    <row r="287" spans="1:12" s="8" customFormat="1" ht="30" customHeight="1">
      <c r="A287" s="55">
        <v>223</v>
      </c>
      <c r="B287" s="76"/>
      <c r="C287" s="62"/>
      <c r="D287" s="28" t="s">
        <v>312</v>
      </c>
      <c r="E287" s="26" t="s">
        <v>228</v>
      </c>
      <c r="F287" s="26" t="s">
        <v>585</v>
      </c>
      <c r="G287" s="16">
        <v>1</v>
      </c>
      <c r="H287" s="56">
        <v>75000</v>
      </c>
      <c r="I287" s="26" t="s">
        <v>19</v>
      </c>
      <c r="J287" s="62"/>
      <c r="K287" s="57"/>
      <c r="L287" s="58"/>
    </row>
    <row r="288" spans="1:12" ht="30" customHeight="1">
      <c r="A288" s="55">
        <v>224</v>
      </c>
      <c r="B288" s="76"/>
      <c r="C288" s="26" t="s">
        <v>708</v>
      </c>
      <c r="D288" s="28" t="s">
        <v>709</v>
      </c>
      <c r="E288" s="26" t="s">
        <v>228</v>
      </c>
      <c r="F288" s="26" t="s">
        <v>636</v>
      </c>
      <c r="G288" s="16">
        <v>1</v>
      </c>
      <c r="H288" s="56">
        <v>120000</v>
      </c>
      <c r="I288" s="14" t="s">
        <v>19</v>
      </c>
      <c r="J288" s="26" t="s">
        <v>710</v>
      </c>
      <c r="K288" s="51"/>
      <c r="L288" s="52"/>
    </row>
    <row r="289" spans="1:12" ht="30" customHeight="1">
      <c r="A289" s="55">
        <v>225</v>
      </c>
      <c r="B289" s="76"/>
      <c r="C289" s="26" t="s">
        <v>711</v>
      </c>
      <c r="D289" s="28" t="s">
        <v>32</v>
      </c>
      <c r="E289" s="26" t="s">
        <v>228</v>
      </c>
      <c r="F289" s="28" t="s">
        <v>712</v>
      </c>
      <c r="G289" s="22">
        <v>2</v>
      </c>
      <c r="H289" s="56">
        <v>80004</v>
      </c>
      <c r="I289" s="14" t="s">
        <v>19</v>
      </c>
      <c r="J289" s="28">
        <v>18906821079</v>
      </c>
      <c r="K289" s="51"/>
      <c r="L289" s="52"/>
    </row>
    <row r="290" spans="1:12" ht="30" customHeight="1">
      <c r="A290" s="55">
        <v>226</v>
      </c>
      <c r="B290" s="76"/>
      <c r="C290" s="62" t="s">
        <v>123</v>
      </c>
      <c r="D290" s="26" t="s">
        <v>403</v>
      </c>
      <c r="E290" s="26" t="s">
        <v>228</v>
      </c>
      <c r="F290" s="26" t="s">
        <v>82</v>
      </c>
      <c r="G290" s="26">
        <v>20</v>
      </c>
      <c r="H290" s="26" t="s">
        <v>713</v>
      </c>
      <c r="I290" s="14" t="s">
        <v>19</v>
      </c>
      <c r="J290" s="64">
        <v>18768216808</v>
      </c>
      <c r="K290" s="51"/>
      <c r="L290" s="52"/>
    </row>
    <row r="291" spans="1:12" ht="30" customHeight="1">
      <c r="A291" s="55">
        <v>227</v>
      </c>
      <c r="B291" s="76"/>
      <c r="C291" s="62"/>
      <c r="D291" s="28" t="s">
        <v>403</v>
      </c>
      <c r="E291" s="26" t="s">
        <v>228</v>
      </c>
      <c r="F291" s="28" t="s">
        <v>714</v>
      </c>
      <c r="G291" s="22">
        <v>20</v>
      </c>
      <c r="H291" s="56">
        <v>234996</v>
      </c>
      <c r="I291" s="14" t="s">
        <v>19</v>
      </c>
      <c r="J291" s="64"/>
      <c r="K291" s="51"/>
      <c r="L291" s="52"/>
    </row>
    <row r="292" spans="1:12" ht="30" customHeight="1">
      <c r="A292" s="55">
        <v>228</v>
      </c>
      <c r="B292" s="76"/>
      <c r="C292" s="62"/>
      <c r="D292" s="28" t="s">
        <v>715</v>
      </c>
      <c r="E292" s="26" t="s">
        <v>228</v>
      </c>
      <c r="F292" s="28" t="s">
        <v>716</v>
      </c>
      <c r="G292" s="22">
        <v>2</v>
      </c>
      <c r="H292" s="56">
        <v>80004</v>
      </c>
      <c r="I292" s="14" t="s">
        <v>19</v>
      </c>
      <c r="J292" s="64"/>
      <c r="K292" s="51"/>
      <c r="L292" s="52"/>
    </row>
    <row r="293" spans="1:12" ht="30" customHeight="1">
      <c r="A293" s="55">
        <v>229</v>
      </c>
      <c r="B293" s="76"/>
      <c r="C293" s="62" t="s">
        <v>717</v>
      </c>
      <c r="D293" s="28" t="s">
        <v>718</v>
      </c>
      <c r="E293" s="26" t="s">
        <v>228</v>
      </c>
      <c r="F293" s="28" t="s">
        <v>719</v>
      </c>
      <c r="G293" s="22">
        <v>1</v>
      </c>
      <c r="H293" s="56">
        <v>174996</v>
      </c>
      <c r="I293" s="14" t="s">
        <v>19</v>
      </c>
      <c r="J293" s="64">
        <v>15372258710</v>
      </c>
      <c r="K293" s="51"/>
      <c r="L293" s="52"/>
    </row>
    <row r="294" spans="1:12" ht="30" customHeight="1">
      <c r="A294" s="55">
        <v>230</v>
      </c>
      <c r="B294" s="76"/>
      <c r="C294" s="62"/>
      <c r="D294" s="28" t="s">
        <v>720</v>
      </c>
      <c r="E294" s="26" t="s">
        <v>228</v>
      </c>
      <c r="F294" s="28" t="s">
        <v>721</v>
      </c>
      <c r="G294" s="22">
        <v>1</v>
      </c>
      <c r="H294" s="56">
        <v>174996</v>
      </c>
      <c r="I294" s="14" t="s">
        <v>19</v>
      </c>
      <c r="J294" s="64"/>
      <c r="K294" s="51"/>
      <c r="L294" s="52"/>
    </row>
    <row r="295" spans="1:12" ht="30" customHeight="1">
      <c r="A295" s="55">
        <v>231</v>
      </c>
      <c r="B295" s="76"/>
      <c r="C295" s="62"/>
      <c r="D295" s="28" t="s">
        <v>403</v>
      </c>
      <c r="E295" s="26" t="s">
        <v>228</v>
      </c>
      <c r="F295" s="28" t="s">
        <v>722</v>
      </c>
      <c r="G295" s="22">
        <v>2</v>
      </c>
      <c r="H295" s="56">
        <v>125004</v>
      </c>
      <c r="I295" s="14" t="s">
        <v>19</v>
      </c>
      <c r="J295" s="64"/>
      <c r="K295" s="51"/>
      <c r="L295" s="52"/>
    </row>
    <row r="296" spans="1:12" ht="30" customHeight="1">
      <c r="A296" s="55">
        <v>232</v>
      </c>
      <c r="B296" s="76"/>
      <c r="C296" s="62" t="s">
        <v>600</v>
      </c>
      <c r="D296" s="28" t="s">
        <v>607</v>
      </c>
      <c r="E296" s="26" t="s">
        <v>228</v>
      </c>
      <c r="F296" s="28" t="s">
        <v>723</v>
      </c>
      <c r="G296" s="22">
        <v>2</v>
      </c>
      <c r="H296" s="56">
        <v>125004</v>
      </c>
      <c r="I296" s="14" t="s">
        <v>19</v>
      </c>
      <c r="J296" s="64" t="s">
        <v>724</v>
      </c>
      <c r="K296" s="51"/>
      <c r="L296" s="52"/>
    </row>
    <row r="297" spans="1:12" ht="30" customHeight="1">
      <c r="A297" s="55">
        <v>233</v>
      </c>
      <c r="B297" s="76"/>
      <c r="C297" s="62"/>
      <c r="D297" s="28" t="s">
        <v>605</v>
      </c>
      <c r="E297" s="26" t="s">
        <v>228</v>
      </c>
      <c r="F297" s="28" t="s">
        <v>725</v>
      </c>
      <c r="G297" s="22">
        <v>1</v>
      </c>
      <c r="H297" s="56">
        <v>114996</v>
      </c>
      <c r="I297" s="14" t="s">
        <v>19</v>
      </c>
      <c r="J297" s="64"/>
      <c r="K297" s="51"/>
      <c r="L297" s="52"/>
    </row>
    <row r="298" spans="1:12" ht="30" customHeight="1">
      <c r="A298" s="55">
        <v>234</v>
      </c>
      <c r="B298" s="76"/>
      <c r="C298" s="62"/>
      <c r="D298" s="28" t="s">
        <v>608</v>
      </c>
      <c r="E298" s="26" t="s">
        <v>228</v>
      </c>
      <c r="F298" s="28" t="s">
        <v>726</v>
      </c>
      <c r="G298" s="22">
        <v>2</v>
      </c>
      <c r="H298" s="56">
        <v>114996</v>
      </c>
      <c r="I298" s="14" t="s">
        <v>19</v>
      </c>
      <c r="J298" s="64"/>
      <c r="K298" s="51"/>
      <c r="L298" s="52"/>
    </row>
    <row r="299" spans="1:12" ht="30" customHeight="1">
      <c r="A299" s="55">
        <v>235</v>
      </c>
      <c r="B299" s="76"/>
      <c r="C299" s="62"/>
      <c r="D299" s="28" t="s">
        <v>727</v>
      </c>
      <c r="E299" s="26" t="s">
        <v>228</v>
      </c>
      <c r="F299" s="28" t="s">
        <v>265</v>
      </c>
      <c r="G299" s="22">
        <v>2</v>
      </c>
      <c r="H299" s="56">
        <v>114996</v>
      </c>
      <c r="I299" s="14" t="s">
        <v>19</v>
      </c>
      <c r="J299" s="64"/>
      <c r="K299" s="51"/>
      <c r="L299" s="52"/>
    </row>
    <row r="300" spans="1:12" ht="30" customHeight="1">
      <c r="A300" s="55">
        <v>236</v>
      </c>
      <c r="B300" s="76"/>
      <c r="C300" s="62"/>
      <c r="D300" s="28" t="s">
        <v>728</v>
      </c>
      <c r="E300" s="26" t="s">
        <v>228</v>
      </c>
      <c r="F300" s="28" t="s">
        <v>729</v>
      </c>
      <c r="G300" s="22">
        <v>5</v>
      </c>
      <c r="H300" s="56">
        <v>114996</v>
      </c>
      <c r="I300" s="14" t="s">
        <v>19</v>
      </c>
      <c r="J300" s="64"/>
      <c r="K300" s="51"/>
      <c r="L300" s="52"/>
    </row>
    <row r="301" spans="1:12" ht="30" customHeight="1">
      <c r="A301" s="55">
        <v>237</v>
      </c>
      <c r="B301" s="76"/>
      <c r="C301" s="26" t="s">
        <v>730</v>
      </c>
      <c r="D301" s="28" t="s">
        <v>345</v>
      </c>
      <c r="E301" s="26" t="s">
        <v>228</v>
      </c>
      <c r="F301" s="28" t="s">
        <v>731</v>
      </c>
      <c r="G301" s="22">
        <v>1</v>
      </c>
      <c r="H301" s="56">
        <v>135000</v>
      </c>
      <c r="I301" s="14" t="s">
        <v>19</v>
      </c>
      <c r="J301" s="28">
        <v>17826892619</v>
      </c>
      <c r="K301" s="51"/>
      <c r="L301" s="52"/>
    </row>
    <row r="302" spans="1:12" ht="30" customHeight="1">
      <c r="A302" s="55">
        <v>238</v>
      </c>
      <c r="B302" s="76"/>
      <c r="C302" s="62" t="s">
        <v>732</v>
      </c>
      <c r="D302" s="28" t="s">
        <v>339</v>
      </c>
      <c r="E302" s="26" t="s">
        <v>228</v>
      </c>
      <c r="F302" s="28" t="s">
        <v>733</v>
      </c>
      <c r="G302" s="22">
        <v>5</v>
      </c>
      <c r="H302" s="56">
        <v>80004</v>
      </c>
      <c r="I302" s="14" t="s">
        <v>19</v>
      </c>
      <c r="J302" s="64">
        <v>13388690102</v>
      </c>
      <c r="K302" s="51"/>
      <c r="L302" s="52"/>
    </row>
    <row r="303" spans="1:12" ht="30" customHeight="1">
      <c r="A303" s="55">
        <v>239</v>
      </c>
      <c r="B303" s="76"/>
      <c r="C303" s="62"/>
      <c r="D303" s="28" t="s">
        <v>734</v>
      </c>
      <c r="E303" s="26" t="s">
        <v>228</v>
      </c>
      <c r="F303" s="28" t="s">
        <v>735</v>
      </c>
      <c r="G303" s="22">
        <v>5</v>
      </c>
      <c r="H303" s="56">
        <v>80004</v>
      </c>
      <c r="I303" s="14" t="s">
        <v>19</v>
      </c>
      <c r="J303" s="64"/>
      <c r="K303" s="51"/>
      <c r="L303" s="52"/>
    </row>
    <row r="304" spans="1:12" ht="30" customHeight="1">
      <c r="A304" s="55">
        <v>240</v>
      </c>
      <c r="B304" s="76"/>
      <c r="C304" s="62"/>
      <c r="D304" s="28" t="s">
        <v>116</v>
      </c>
      <c r="E304" s="26" t="s">
        <v>228</v>
      </c>
      <c r="F304" s="28" t="s">
        <v>532</v>
      </c>
      <c r="G304" s="22">
        <v>10</v>
      </c>
      <c r="H304" s="56" t="s">
        <v>430</v>
      </c>
      <c r="I304" s="14" t="s">
        <v>19</v>
      </c>
      <c r="J304" s="64"/>
      <c r="K304" s="51"/>
      <c r="L304" s="52"/>
    </row>
    <row r="305" spans="1:12" ht="30" customHeight="1">
      <c r="A305" s="55">
        <v>241</v>
      </c>
      <c r="B305" s="76"/>
      <c r="C305" s="26" t="s">
        <v>736</v>
      </c>
      <c r="D305" s="26" t="s">
        <v>737</v>
      </c>
      <c r="E305" s="26" t="s">
        <v>228</v>
      </c>
      <c r="F305" s="26" t="s">
        <v>738</v>
      </c>
      <c r="G305" s="16">
        <v>5</v>
      </c>
      <c r="H305" s="16" t="s">
        <v>75</v>
      </c>
      <c r="I305" s="16" t="s">
        <v>19</v>
      </c>
      <c r="J305" s="26">
        <v>15088310105</v>
      </c>
      <c r="K305" s="51"/>
      <c r="L305" s="52"/>
    </row>
    <row r="306" spans="1:12" ht="30" customHeight="1">
      <c r="A306" s="55">
        <v>242</v>
      </c>
      <c r="B306" s="76"/>
      <c r="C306" s="62" t="s">
        <v>666</v>
      </c>
      <c r="D306" s="26" t="s">
        <v>739</v>
      </c>
      <c r="E306" s="26" t="s">
        <v>228</v>
      </c>
      <c r="F306" s="26" t="s">
        <v>740</v>
      </c>
      <c r="G306" s="16">
        <v>5</v>
      </c>
      <c r="H306" s="16" t="s">
        <v>190</v>
      </c>
      <c r="I306" s="16" t="s">
        <v>19</v>
      </c>
      <c r="J306" s="62">
        <v>13868292299</v>
      </c>
      <c r="K306" s="51"/>
      <c r="L306" s="52"/>
    </row>
    <row r="307" spans="1:12" ht="30" customHeight="1">
      <c r="A307" s="55">
        <v>243</v>
      </c>
      <c r="B307" s="76"/>
      <c r="C307" s="62"/>
      <c r="D307" s="26" t="s">
        <v>741</v>
      </c>
      <c r="E307" s="26" t="s">
        <v>228</v>
      </c>
      <c r="F307" s="26" t="s">
        <v>742</v>
      </c>
      <c r="G307" s="16">
        <v>2</v>
      </c>
      <c r="H307" s="16" t="s">
        <v>190</v>
      </c>
      <c r="I307" s="16" t="s">
        <v>19</v>
      </c>
      <c r="J307" s="62"/>
      <c r="K307" s="51"/>
      <c r="L307" s="52"/>
    </row>
    <row r="308" spans="1:12" ht="30" customHeight="1">
      <c r="A308" s="55">
        <v>244</v>
      </c>
      <c r="B308" s="76"/>
      <c r="C308" s="62"/>
      <c r="D308" s="26" t="s">
        <v>734</v>
      </c>
      <c r="E308" s="26" t="s">
        <v>228</v>
      </c>
      <c r="F308" s="26" t="s">
        <v>743</v>
      </c>
      <c r="G308" s="16">
        <v>2</v>
      </c>
      <c r="H308" s="16" t="s">
        <v>190</v>
      </c>
      <c r="I308" s="16" t="s">
        <v>19</v>
      </c>
      <c r="J308" s="62"/>
      <c r="K308" s="51"/>
      <c r="L308" s="52"/>
    </row>
    <row r="309" spans="1:12" ht="30" customHeight="1">
      <c r="A309" s="55">
        <v>245</v>
      </c>
      <c r="B309" s="76"/>
      <c r="C309" s="62"/>
      <c r="D309" s="26" t="s">
        <v>670</v>
      </c>
      <c r="E309" s="26" t="s">
        <v>228</v>
      </c>
      <c r="F309" s="26" t="s">
        <v>740</v>
      </c>
      <c r="G309" s="16">
        <v>2</v>
      </c>
      <c r="H309" s="16" t="s">
        <v>317</v>
      </c>
      <c r="I309" s="16" t="s">
        <v>19</v>
      </c>
      <c r="J309" s="62"/>
      <c r="K309" s="51"/>
      <c r="L309" s="52"/>
    </row>
    <row r="310" spans="1:12" ht="30" customHeight="1">
      <c r="A310" s="55">
        <v>246</v>
      </c>
      <c r="B310" s="76"/>
      <c r="C310" s="26" t="s">
        <v>744</v>
      </c>
      <c r="D310" s="26" t="s">
        <v>316</v>
      </c>
      <c r="E310" s="26" t="s">
        <v>228</v>
      </c>
      <c r="F310" s="26" t="s">
        <v>745</v>
      </c>
      <c r="G310" s="16">
        <v>3</v>
      </c>
      <c r="H310" s="21" t="s">
        <v>242</v>
      </c>
      <c r="I310" s="16" t="s">
        <v>19</v>
      </c>
      <c r="J310" s="26">
        <v>13024269211</v>
      </c>
      <c r="K310" s="51"/>
      <c r="L310" s="52"/>
    </row>
    <row r="311" spans="1:12" ht="30" customHeight="1">
      <c r="A311" s="55">
        <v>247</v>
      </c>
      <c r="B311" s="76"/>
      <c r="C311" s="26" t="s">
        <v>746</v>
      </c>
      <c r="D311" s="26" t="s">
        <v>747</v>
      </c>
      <c r="E311" s="26" t="s">
        <v>228</v>
      </c>
      <c r="F311" s="26" t="s">
        <v>170</v>
      </c>
      <c r="G311" s="16">
        <v>1</v>
      </c>
      <c r="H311" s="21" t="s">
        <v>748</v>
      </c>
      <c r="I311" s="16" t="s">
        <v>19</v>
      </c>
      <c r="J311" s="26">
        <v>17757266628</v>
      </c>
      <c r="K311" s="51"/>
      <c r="L311" s="52"/>
    </row>
    <row r="312" spans="1:12" ht="30" customHeight="1">
      <c r="A312" s="55">
        <v>248</v>
      </c>
      <c r="B312" s="76"/>
      <c r="C312" s="26" t="s">
        <v>749</v>
      </c>
      <c r="D312" s="26" t="s">
        <v>750</v>
      </c>
      <c r="E312" s="26" t="s">
        <v>228</v>
      </c>
      <c r="F312" s="26" t="s">
        <v>751</v>
      </c>
      <c r="G312" s="26">
        <v>1</v>
      </c>
      <c r="H312" s="26" t="s">
        <v>552</v>
      </c>
      <c r="I312" s="26" t="s">
        <v>19</v>
      </c>
      <c r="J312" s="29">
        <v>13305822323</v>
      </c>
      <c r="K312" s="51"/>
      <c r="L312" s="52"/>
    </row>
    <row r="313" spans="1:12" ht="30" customHeight="1">
      <c r="A313" s="55">
        <v>249</v>
      </c>
      <c r="B313" s="76"/>
      <c r="C313" s="26" t="s">
        <v>752</v>
      </c>
      <c r="D313" s="26" t="s">
        <v>32</v>
      </c>
      <c r="E313" s="26" t="s">
        <v>228</v>
      </c>
      <c r="F313" s="26" t="s">
        <v>753</v>
      </c>
      <c r="G313" s="26">
        <v>1</v>
      </c>
      <c r="H313" s="26" t="s">
        <v>288</v>
      </c>
      <c r="I313" s="26" t="s">
        <v>19</v>
      </c>
      <c r="J313" s="26">
        <v>15167235323</v>
      </c>
      <c r="K313" s="51"/>
      <c r="L313" s="52"/>
    </row>
    <row r="314" spans="1:12" ht="30" customHeight="1">
      <c r="A314" s="55">
        <v>250</v>
      </c>
      <c r="B314" s="76"/>
      <c r="C314" s="62" t="s">
        <v>754</v>
      </c>
      <c r="D314" s="26" t="s">
        <v>755</v>
      </c>
      <c r="E314" s="26" t="s">
        <v>228</v>
      </c>
      <c r="F314" s="26" t="s">
        <v>756</v>
      </c>
      <c r="G314" s="26">
        <v>2</v>
      </c>
      <c r="H314" s="26" t="s">
        <v>757</v>
      </c>
      <c r="I314" s="26" t="s">
        <v>19</v>
      </c>
      <c r="J314" s="62">
        <v>18006623066</v>
      </c>
      <c r="K314" s="51"/>
      <c r="L314" s="52"/>
    </row>
    <row r="315" spans="1:12" ht="30" customHeight="1">
      <c r="A315" s="55">
        <v>251</v>
      </c>
      <c r="B315" s="76"/>
      <c r="C315" s="62"/>
      <c r="D315" s="26" t="s">
        <v>758</v>
      </c>
      <c r="E315" s="26" t="s">
        <v>228</v>
      </c>
      <c r="F315" s="26" t="s">
        <v>759</v>
      </c>
      <c r="G315" s="26">
        <v>2</v>
      </c>
      <c r="H315" s="26" t="s">
        <v>757</v>
      </c>
      <c r="I315" s="26" t="s">
        <v>19</v>
      </c>
      <c r="J315" s="62"/>
      <c r="K315" s="51"/>
      <c r="L315" s="52"/>
    </row>
    <row r="316" spans="1:12" ht="30" customHeight="1">
      <c r="A316" s="55">
        <v>252</v>
      </c>
      <c r="B316" s="76"/>
      <c r="C316" s="26" t="s">
        <v>760</v>
      </c>
      <c r="D316" s="26" t="s">
        <v>761</v>
      </c>
      <c r="E316" s="26" t="s">
        <v>228</v>
      </c>
      <c r="F316" s="26" t="s">
        <v>762</v>
      </c>
      <c r="G316" s="26">
        <v>1</v>
      </c>
      <c r="H316" s="29" t="s">
        <v>360</v>
      </c>
      <c r="I316" s="26" t="s">
        <v>19</v>
      </c>
      <c r="J316" s="29">
        <v>15957211555</v>
      </c>
      <c r="K316" s="51"/>
      <c r="L316" s="52"/>
    </row>
    <row r="317" spans="1:12" s="5" customFormat="1" ht="30" customHeight="1">
      <c r="A317" s="59">
        <v>253</v>
      </c>
      <c r="B317" s="76"/>
      <c r="C317" s="27" t="s">
        <v>763</v>
      </c>
      <c r="D317" s="27" t="s">
        <v>764</v>
      </c>
      <c r="E317" s="27" t="s">
        <v>228</v>
      </c>
      <c r="F317" s="27" t="s">
        <v>765</v>
      </c>
      <c r="G317" s="27">
        <v>2</v>
      </c>
      <c r="H317" s="27" t="s">
        <v>104</v>
      </c>
      <c r="I317" s="27" t="s">
        <v>19</v>
      </c>
      <c r="J317" s="27">
        <v>1525723234</v>
      </c>
      <c r="K317" s="60"/>
      <c r="L317" s="49"/>
    </row>
    <row r="318" spans="1:12" ht="30" customHeight="1">
      <c r="A318" s="55">
        <v>254</v>
      </c>
      <c r="B318" s="76"/>
      <c r="C318" s="26" t="s">
        <v>766</v>
      </c>
      <c r="D318" s="26" t="s">
        <v>767</v>
      </c>
      <c r="E318" s="26" t="s">
        <v>228</v>
      </c>
      <c r="F318" s="26" t="s">
        <v>768</v>
      </c>
      <c r="G318" s="26">
        <v>1</v>
      </c>
      <c r="H318" s="26" t="s">
        <v>242</v>
      </c>
      <c r="I318" s="26" t="s">
        <v>19</v>
      </c>
      <c r="J318" s="26">
        <v>18967250585</v>
      </c>
      <c r="K318" s="51"/>
      <c r="L318" s="52"/>
    </row>
    <row r="319" spans="1:12" ht="30" customHeight="1">
      <c r="A319" s="55">
        <v>255</v>
      </c>
      <c r="B319" s="76"/>
      <c r="C319" s="62" t="s">
        <v>769</v>
      </c>
      <c r="D319" s="26" t="s">
        <v>530</v>
      </c>
      <c r="E319" s="26" t="s">
        <v>228</v>
      </c>
      <c r="F319" s="26" t="s">
        <v>770</v>
      </c>
      <c r="G319" s="26">
        <v>3</v>
      </c>
      <c r="H319" s="26" t="s">
        <v>288</v>
      </c>
      <c r="I319" s="26" t="s">
        <v>19</v>
      </c>
      <c r="J319" s="62">
        <v>18305056098</v>
      </c>
      <c r="K319" s="51"/>
      <c r="L319" s="52"/>
    </row>
    <row r="320" spans="1:12" ht="30" customHeight="1">
      <c r="A320" s="55">
        <v>256</v>
      </c>
      <c r="B320" s="76"/>
      <c r="C320" s="62"/>
      <c r="D320" s="26" t="s">
        <v>771</v>
      </c>
      <c r="E320" s="26" t="s">
        <v>228</v>
      </c>
      <c r="F320" s="26" t="s">
        <v>770</v>
      </c>
      <c r="G320" s="26">
        <v>3</v>
      </c>
      <c r="H320" s="26" t="s">
        <v>95</v>
      </c>
      <c r="I320" s="26" t="s">
        <v>19</v>
      </c>
      <c r="J320" s="62"/>
      <c r="K320" s="51"/>
      <c r="L320" s="52"/>
    </row>
    <row r="321" spans="1:12" ht="30" customHeight="1">
      <c r="A321" s="55">
        <v>257</v>
      </c>
      <c r="B321" s="76"/>
      <c r="C321" s="62"/>
      <c r="D321" s="26" t="s">
        <v>391</v>
      </c>
      <c r="E321" s="26" t="s">
        <v>228</v>
      </c>
      <c r="F321" s="26" t="s">
        <v>772</v>
      </c>
      <c r="G321" s="26">
        <v>1</v>
      </c>
      <c r="H321" s="26" t="s">
        <v>773</v>
      </c>
      <c r="I321" s="26" t="s">
        <v>19</v>
      </c>
      <c r="J321" s="62"/>
      <c r="K321" s="51"/>
      <c r="L321" s="52"/>
    </row>
    <row r="322" spans="1:12" ht="30" customHeight="1">
      <c r="A322" s="55">
        <v>258</v>
      </c>
      <c r="B322" s="76"/>
      <c r="C322" s="62" t="s">
        <v>774</v>
      </c>
      <c r="D322" s="26" t="s">
        <v>775</v>
      </c>
      <c r="E322" s="26" t="s">
        <v>228</v>
      </c>
      <c r="F322" s="26" t="s">
        <v>776</v>
      </c>
      <c r="G322" s="26">
        <v>10</v>
      </c>
      <c r="H322" s="26" t="s">
        <v>130</v>
      </c>
      <c r="I322" s="26" t="s">
        <v>19</v>
      </c>
      <c r="J322" s="62">
        <v>15257267879</v>
      </c>
      <c r="K322" s="51"/>
      <c r="L322" s="52"/>
    </row>
    <row r="323" spans="1:12" ht="30" customHeight="1">
      <c r="A323" s="55">
        <v>259</v>
      </c>
      <c r="B323" s="76"/>
      <c r="C323" s="62"/>
      <c r="D323" s="26" t="s">
        <v>777</v>
      </c>
      <c r="E323" s="26" t="s">
        <v>228</v>
      </c>
      <c r="F323" s="26" t="s">
        <v>778</v>
      </c>
      <c r="G323" s="26">
        <v>5</v>
      </c>
      <c r="H323" s="26" t="s">
        <v>130</v>
      </c>
      <c r="I323" s="26" t="s">
        <v>19</v>
      </c>
      <c r="J323" s="62"/>
      <c r="K323" s="51"/>
      <c r="L323" s="52"/>
    </row>
    <row r="324" spans="1:12" ht="30" customHeight="1">
      <c r="A324" s="55">
        <v>260</v>
      </c>
      <c r="B324" s="76"/>
      <c r="C324" s="26" t="s">
        <v>779</v>
      </c>
      <c r="D324" s="26" t="s">
        <v>780</v>
      </c>
      <c r="E324" s="26" t="s">
        <v>228</v>
      </c>
      <c r="F324" s="26" t="s">
        <v>781</v>
      </c>
      <c r="G324" s="26">
        <v>2</v>
      </c>
      <c r="H324" s="61">
        <v>10</v>
      </c>
      <c r="I324" s="26" t="s">
        <v>19</v>
      </c>
      <c r="J324" s="26">
        <v>15257216665</v>
      </c>
      <c r="K324" s="51"/>
      <c r="L324" s="52"/>
    </row>
    <row r="325" spans="1:12" ht="30" customHeight="1">
      <c r="A325" s="55">
        <v>261</v>
      </c>
      <c r="B325" s="76"/>
      <c r="C325" s="62" t="s">
        <v>782</v>
      </c>
      <c r="D325" s="26" t="s">
        <v>530</v>
      </c>
      <c r="E325" s="26" t="s">
        <v>228</v>
      </c>
      <c r="F325" s="26" t="s">
        <v>770</v>
      </c>
      <c r="G325" s="26">
        <v>3</v>
      </c>
      <c r="H325" s="61">
        <v>15</v>
      </c>
      <c r="I325" s="26" t="s">
        <v>19</v>
      </c>
      <c r="J325" s="62">
        <v>19857251193</v>
      </c>
      <c r="K325" s="51"/>
      <c r="L325" s="52"/>
    </row>
    <row r="326" spans="1:12" ht="30" customHeight="1">
      <c r="A326" s="55">
        <v>262</v>
      </c>
      <c r="B326" s="76"/>
      <c r="C326" s="62"/>
      <c r="D326" s="26" t="s">
        <v>771</v>
      </c>
      <c r="E326" s="26" t="s">
        <v>228</v>
      </c>
      <c r="F326" s="26" t="s">
        <v>770</v>
      </c>
      <c r="G326" s="26">
        <v>3</v>
      </c>
      <c r="H326" s="61">
        <v>12</v>
      </c>
      <c r="I326" s="26" t="s">
        <v>19</v>
      </c>
      <c r="J326" s="62"/>
      <c r="K326" s="51"/>
      <c r="L326" s="52"/>
    </row>
    <row r="327" spans="1:12" ht="30" customHeight="1">
      <c r="A327" s="55">
        <v>263</v>
      </c>
      <c r="B327" s="76"/>
      <c r="C327" s="62"/>
      <c r="D327" s="26" t="s">
        <v>391</v>
      </c>
      <c r="E327" s="26" t="s">
        <v>228</v>
      </c>
      <c r="F327" s="26" t="s">
        <v>772</v>
      </c>
      <c r="G327" s="26">
        <v>1</v>
      </c>
      <c r="H327" s="26" t="s">
        <v>773</v>
      </c>
      <c r="I327" s="26" t="s">
        <v>19</v>
      </c>
      <c r="J327" s="62"/>
      <c r="K327" s="51"/>
      <c r="L327" s="52"/>
    </row>
    <row r="328" spans="1:12" ht="30" customHeight="1">
      <c r="A328" s="55">
        <v>264</v>
      </c>
      <c r="B328" s="76"/>
      <c r="C328" s="26" t="s">
        <v>783</v>
      </c>
      <c r="D328" s="26" t="s">
        <v>777</v>
      </c>
      <c r="E328" s="26" t="s">
        <v>228</v>
      </c>
      <c r="F328" s="26" t="s">
        <v>784</v>
      </c>
      <c r="G328" s="26">
        <v>10</v>
      </c>
      <c r="H328" s="26" t="s">
        <v>785</v>
      </c>
      <c r="I328" s="26" t="s">
        <v>19</v>
      </c>
      <c r="J328" s="26">
        <v>15167293318</v>
      </c>
      <c r="K328" s="51"/>
      <c r="L328" s="52"/>
    </row>
    <row r="329" spans="1:12" ht="30" customHeight="1">
      <c r="A329" s="55">
        <v>265</v>
      </c>
      <c r="B329" s="76"/>
      <c r="C329" s="62" t="s">
        <v>786</v>
      </c>
      <c r="D329" s="26" t="s">
        <v>787</v>
      </c>
      <c r="E329" s="26" t="s">
        <v>228</v>
      </c>
      <c r="F329" s="26" t="s">
        <v>788</v>
      </c>
      <c r="G329" s="26">
        <v>1</v>
      </c>
      <c r="H329" s="61">
        <v>10</v>
      </c>
      <c r="I329" s="26" t="s">
        <v>19</v>
      </c>
      <c r="J329" s="62">
        <v>15067272914</v>
      </c>
      <c r="K329" s="51"/>
      <c r="L329" s="52"/>
    </row>
    <row r="330" spans="1:12" ht="30" customHeight="1">
      <c r="A330" s="55">
        <v>266</v>
      </c>
      <c r="B330" s="76"/>
      <c r="C330" s="62"/>
      <c r="D330" s="26" t="s">
        <v>787</v>
      </c>
      <c r="E330" s="26" t="s">
        <v>228</v>
      </c>
      <c r="F330" s="26" t="s">
        <v>788</v>
      </c>
      <c r="G330" s="26">
        <v>1</v>
      </c>
      <c r="H330" s="61">
        <v>15</v>
      </c>
      <c r="I330" s="26" t="s">
        <v>19</v>
      </c>
      <c r="J330" s="62"/>
      <c r="K330" s="51"/>
      <c r="L330" s="52"/>
    </row>
    <row r="331" spans="1:12" ht="30" customHeight="1">
      <c r="A331" s="55">
        <v>267</v>
      </c>
      <c r="B331" s="76"/>
      <c r="C331" s="26" t="s">
        <v>789</v>
      </c>
      <c r="D331" s="26" t="s">
        <v>777</v>
      </c>
      <c r="E331" s="26" t="s">
        <v>228</v>
      </c>
      <c r="F331" s="26" t="s">
        <v>790</v>
      </c>
      <c r="G331" s="26">
        <v>1</v>
      </c>
      <c r="H331" s="61">
        <v>8</v>
      </c>
      <c r="I331" s="26" t="s">
        <v>19</v>
      </c>
      <c r="J331" s="26">
        <v>15857206373</v>
      </c>
      <c r="K331" s="51"/>
      <c r="L331" s="52"/>
    </row>
    <row r="332" spans="1:12" ht="30" customHeight="1">
      <c r="A332" s="55">
        <v>268</v>
      </c>
      <c r="B332" s="76"/>
      <c r="C332" s="26" t="s">
        <v>791</v>
      </c>
      <c r="D332" s="26" t="s">
        <v>792</v>
      </c>
      <c r="E332" s="26" t="s">
        <v>228</v>
      </c>
      <c r="F332" s="26" t="s">
        <v>793</v>
      </c>
      <c r="G332" s="26">
        <v>1</v>
      </c>
      <c r="H332" s="29" t="s">
        <v>30</v>
      </c>
      <c r="I332" s="26" t="s">
        <v>19</v>
      </c>
      <c r="J332" s="26">
        <v>18726566961</v>
      </c>
      <c r="K332" s="51"/>
      <c r="L332" s="52"/>
    </row>
    <row r="333" spans="1:12" ht="61.5" customHeight="1">
      <c r="A333" s="55">
        <v>269</v>
      </c>
      <c r="B333" s="76"/>
      <c r="C333" s="62" t="s">
        <v>658</v>
      </c>
      <c r="D333" s="26" t="s">
        <v>794</v>
      </c>
      <c r="E333" s="26" t="s">
        <v>228</v>
      </c>
      <c r="F333" s="26" t="s">
        <v>795</v>
      </c>
      <c r="G333" s="26">
        <v>1</v>
      </c>
      <c r="H333" s="26" t="s">
        <v>796</v>
      </c>
      <c r="I333" s="26" t="s">
        <v>19</v>
      </c>
      <c r="J333" s="62" t="s">
        <v>660</v>
      </c>
      <c r="K333" s="51"/>
      <c r="L333" s="52"/>
    </row>
    <row r="334" spans="1:12" ht="30" customHeight="1">
      <c r="A334" s="55">
        <v>270</v>
      </c>
      <c r="B334" s="76"/>
      <c r="C334" s="62"/>
      <c r="D334" s="26" t="s">
        <v>369</v>
      </c>
      <c r="E334" s="26" t="s">
        <v>228</v>
      </c>
      <c r="F334" s="26" t="s">
        <v>797</v>
      </c>
      <c r="G334" s="26">
        <v>1</v>
      </c>
      <c r="H334" s="26" t="s">
        <v>62</v>
      </c>
      <c r="I334" s="26" t="s">
        <v>19</v>
      </c>
      <c r="J334" s="62"/>
      <c r="K334" s="51"/>
      <c r="L334" s="52"/>
    </row>
    <row r="335" spans="1:12" ht="30" customHeight="1">
      <c r="A335" s="55">
        <v>271</v>
      </c>
      <c r="B335" s="76"/>
      <c r="C335" s="62" t="s">
        <v>798</v>
      </c>
      <c r="D335" s="28" t="s">
        <v>799</v>
      </c>
      <c r="E335" s="26" t="s">
        <v>228</v>
      </c>
      <c r="F335" s="26" t="s">
        <v>690</v>
      </c>
      <c r="G335" s="16">
        <v>1</v>
      </c>
      <c r="H335" s="56">
        <v>78000</v>
      </c>
      <c r="I335" s="26" t="s">
        <v>19</v>
      </c>
      <c r="J335" s="62" t="s">
        <v>800</v>
      </c>
      <c r="K335" s="51"/>
      <c r="L335" s="52"/>
    </row>
    <row r="336" spans="1:12" ht="30" customHeight="1">
      <c r="A336" s="55">
        <v>272</v>
      </c>
      <c r="B336" s="76"/>
      <c r="C336" s="62"/>
      <c r="D336" s="26" t="s">
        <v>801</v>
      </c>
      <c r="E336" s="26" t="s">
        <v>228</v>
      </c>
      <c r="F336" s="26" t="s">
        <v>802</v>
      </c>
      <c r="G336" s="26">
        <v>1</v>
      </c>
      <c r="H336" s="26" t="s">
        <v>803</v>
      </c>
      <c r="I336" s="26" t="s">
        <v>19</v>
      </c>
      <c r="J336" s="62"/>
      <c r="K336" s="51"/>
      <c r="L336" s="52"/>
    </row>
    <row r="337" spans="1:12" ht="30" customHeight="1">
      <c r="A337" s="55">
        <v>273</v>
      </c>
      <c r="B337" s="76"/>
      <c r="C337" s="62"/>
      <c r="D337" s="26" t="s">
        <v>403</v>
      </c>
      <c r="E337" s="26" t="s">
        <v>228</v>
      </c>
      <c r="F337" s="26" t="s">
        <v>804</v>
      </c>
      <c r="G337" s="26">
        <v>1</v>
      </c>
      <c r="H337" s="26" t="s">
        <v>805</v>
      </c>
      <c r="I337" s="26" t="s">
        <v>19</v>
      </c>
      <c r="J337" s="62"/>
      <c r="K337" s="51"/>
      <c r="L337" s="52"/>
    </row>
    <row r="338" spans="1:12" ht="30" customHeight="1">
      <c r="A338" s="55">
        <v>274</v>
      </c>
      <c r="B338" s="76"/>
      <c r="C338" s="62"/>
      <c r="D338" s="26" t="s">
        <v>806</v>
      </c>
      <c r="E338" s="26" t="s">
        <v>228</v>
      </c>
      <c r="F338" s="26" t="s">
        <v>807</v>
      </c>
      <c r="G338" s="26">
        <v>1</v>
      </c>
      <c r="H338" s="26" t="s">
        <v>808</v>
      </c>
      <c r="I338" s="26" t="s">
        <v>19</v>
      </c>
      <c r="J338" s="62"/>
      <c r="K338" s="51"/>
      <c r="L338" s="52"/>
    </row>
    <row r="339" spans="1:12" ht="30" customHeight="1">
      <c r="A339" s="55">
        <v>275</v>
      </c>
      <c r="B339" s="76"/>
      <c r="C339" s="62"/>
      <c r="D339" s="26" t="s">
        <v>152</v>
      </c>
      <c r="E339" s="26" t="s">
        <v>228</v>
      </c>
      <c r="F339" s="26" t="s">
        <v>809</v>
      </c>
      <c r="G339" s="26">
        <v>1</v>
      </c>
      <c r="H339" s="26" t="s">
        <v>808</v>
      </c>
      <c r="I339" s="26" t="s">
        <v>19</v>
      </c>
      <c r="J339" s="62"/>
      <c r="K339" s="51"/>
      <c r="L339" s="52"/>
    </row>
    <row r="340" spans="1:12" ht="30" customHeight="1">
      <c r="A340" s="55">
        <v>276</v>
      </c>
      <c r="B340" s="76"/>
      <c r="C340" s="62"/>
      <c r="D340" s="26" t="s">
        <v>399</v>
      </c>
      <c r="E340" s="26" t="s">
        <v>228</v>
      </c>
      <c r="F340" s="26" t="s">
        <v>810</v>
      </c>
      <c r="G340" s="26">
        <v>1</v>
      </c>
      <c r="H340" s="26" t="s">
        <v>757</v>
      </c>
      <c r="I340" s="26" t="s">
        <v>19</v>
      </c>
      <c r="J340" s="62"/>
      <c r="K340" s="51"/>
      <c r="L340" s="52"/>
    </row>
    <row r="341" spans="1:12" ht="30" customHeight="1">
      <c r="A341" s="55">
        <v>277</v>
      </c>
      <c r="B341" s="76"/>
      <c r="C341" s="62"/>
      <c r="D341" s="26" t="s">
        <v>811</v>
      </c>
      <c r="E341" s="26" t="s">
        <v>228</v>
      </c>
      <c r="F341" s="26" t="s">
        <v>812</v>
      </c>
      <c r="G341" s="26">
        <v>1</v>
      </c>
      <c r="H341" s="26" t="s">
        <v>803</v>
      </c>
      <c r="I341" s="26" t="s">
        <v>19</v>
      </c>
      <c r="J341" s="62"/>
      <c r="K341" s="51"/>
      <c r="L341" s="52"/>
    </row>
    <row r="342" spans="1:12" ht="30" customHeight="1">
      <c r="A342" s="55">
        <v>278</v>
      </c>
      <c r="B342" s="76"/>
      <c r="C342" s="26" t="s">
        <v>813</v>
      </c>
      <c r="D342" s="26" t="s">
        <v>814</v>
      </c>
      <c r="E342" s="26" t="s">
        <v>228</v>
      </c>
      <c r="F342" s="26" t="s">
        <v>170</v>
      </c>
      <c r="G342" s="26">
        <v>10</v>
      </c>
      <c r="H342" s="26" t="s">
        <v>815</v>
      </c>
      <c r="I342" s="26" t="s">
        <v>816</v>
      </c>
      <c r="J342" s="26" t="s">
        <v>817</v>
      </c>
      <c r="K342" s="51"/>
      <c r="L342" s="52"/>
    </row>
    <row r="343" spans="1:12" ht="30" customHeight="1">
      <c r="A343" s="55">
        <v>279</v>
      </c>
      <c r="B343" s="76" t="s">
        <v>150</v>
      </c>
      <c r="C343" s="62" t="s">
        <v>818</v>
      </c>
      <c r="D343" s="26" t="s">
        <v>417</v>
      </c>
      <c r="E343" s="21" t="s">
        <v>228</v>
      </c>
      <c r="F343" s="26" t="s">
        <v>170</v>
      </c>
      <c r="G343" s="26">
        <v>6</v>
      </c>
      <c r="H343" s="26" t="s">
        <v>389</v>
      </c>
      <c r="I343" s="26" t="s">
        <v>19</v>
      </c>
      <c r="J343" s="62">
        <v>18868806165</v>
      </c>
      <c r="K343" s="51"/>
      <c r="L343" s="52"/>
    </row>
    <row r="344" spans="1:12" ht="30" customHeight="1">
      <c r="A344" s="55">
        <v>280</v>
      </c>
      <c r="B344" s="76"/>
      <c r="C344" s="62"/>
      <c r="D344" s="26" t="s">
        <v>819</v>
      </c>
      <c r="E344" s="21" t="s">
        <v>228</v>
      </c>
      <c r="F344" s="26" t="s">
        <v>820</v>
      </c>
      <c r="G344" s="26">
        <v>3</v>
      </c>
      <c r="H344" s="26" t="s">
        <v>385</v>
      </c>
      <c r="I344" s="26" t="s">
        <v>19</v>
      </c>
      <c r="J344" s="62"/>
      <c r="K344" s="51"/>
      <c r="L344" s="52"/>
    </row>
    <row r="345" spans="1:12" ht="30" customHeight="1">
      <c r="A345" s="55">
        <v>281</v>
      </c>
      <c r="B345" s="76"/>
      <c r="C345" s="26" t="s">
        <v>821</v>
      </c>
      <c r="D345" s="26" t="s">
        <v>312</v>
      </c>
      <c r="E345" s="21" t="s">
        <v>228</v>
      </c>
      <c r="F345" s="26" t="s">
        <v>170</v>
      </c>
      <c r="G345" s="26">
        <v>1</v>
      </c>
      <c r="H345" s="26" t="s">
        <v>389</v>
      </c>
      <c r="I345" s="26" t="s">
        <v>19</v>
      </c>
      <c r="J345" s="26">
        <v>13738237868</v>
      </c>
      <c r="K345" s="51"/>
      <c r="L345" s="52"/>
    </row>
    <row r="346" spans="1:12" ht="30" customHeight="1">
      <c r="A346" s="55">
        <v>282</v>
      </c>
      <c r="B346" s="76"/>
      <c r="C346" s="26" t="s">
        <v>822</v>
      </c>
      <c r="D346" s="26" t="s">
        <v>823</v>
      </c>
      <c r="E346" s="21" t="s">
        <v>228</v>
      </c>
      <c r="F346" s="26" t="s">
        <v>170</v>
      </c>
      <c r="G346" s="26">
        <v>1</v>
      </c>
      <c r="H346" s="26" t="s">
        <v>95</v>
      </c>
      <c r="I346" s="26" t="s">
        <v>19</v>
      </c>
      <c r="J346" s="26">
        <v>13754238656</v>
      </c>
      <c r="K346" s="51"/>
      <c r="L346" s="52"/>
    </row>
    <row r="347" spans="1:12" ht="30" customHeight="1">
      <c r="A347" s="55">
        <v>283</v>
      </c>
      <c r="B347" s="76"/>
      <c r="C347" s="62" t="s">
        <v>824</v>
      </c>
      <c r="D347" s="26" t="s">
        <v>825</v>
      </c>
      <c r="E347" s="21" t="s">
        <v>228</v>
      </c>
      <c r="F347" s="26" t="s">
        <v>826</v>
      </c>
      <c r="G347" s="26">
        <v>7</v>
      </c>
      <c r="H347" s="26" t="s">
        <v>389</v>
      </c>
      <c r="I347" s="26" t="s">
        <v>19</v>
      </c>
      <c r="J347" s="62">
        <v>15157255114</v>
      </c>
      <c r="K347" s="51"/>
      <c r="L347" s="52"/>
    </row>
    <row r="348" spans="1:12" ht="30" customHeight="1">
      <c r="A348" s="55">
        <v>284</v>
      </c>
      <c r="B348" s="76"/>
      <c r="C348" s="62"/>
      <c r="D348" s="26" t="s">
        <v>827</v>
      </c>
      <c r="E348" s="21" t="s">
        <v>228</v>
      </c>
      <c r="F348" s="26" t="s">
        <v>828</v>
      </c>
      <c r="G348" s="26">
        <v>7</v>
      </c>
      <c r="H348" s="26" t="s">
        <v>389</v>
      </c>
      <c r="I348" s="26" t="s">
        <v>19</v>
      </c>
      <c r="J348" s="62"/>
      <c r="K348" s="51"/>
      <c r="L348" s="52"/>
    </row>
    <row r="349" spans="1:12" ht="30" customHeight="1">
      <c r="A349" s="55">
        <v>285</v>
      </c>
      <c r="B349" s="76"/>
      <c r="C349" s="62"/>
      <c r="D349" s="26" t="s">
        <v>829</v>
      </c>
      <c r="E349" s="21" t="s">
        <v>228</v>
      </c>
      <c r="F349" s="26" t="s">
        <v>828</v>
      </c>
      <c r="G349" s="26">
        <v>7</v>
      </c>
      <c r="H349" s="26" t="s">
        <v>389</v>
      </c>
      <c r="I349" s="26" t="s">
        <v>19</v>
      </c>
      <c r="J349" s="62"/>
      <c r="K349" s="51"/>
      <c r="L349" s="52"/>
    </row>
    <row r="350" spans="1:12" ht="50.25" customHeight="1">
      <c r="A350" s="55">
        <v>286</v>
      </c>
      <c r="B350" s="76"/>
      <c r="C350" s="62" t="s">
        <v>154</v>
      </c>
      <c r="D350" s="26" t="s">
        <v>257</v>
      </c>
      <c r="E350" s="21" t="s">
        <v>228</v>
      </c>
      <c r="F350" s="26" t="s">
        <v>830</v>
      </c>
      <c r="G350" s="26">
        <v>7</v>
      </c>
      <c r="H350" s="26" t="s">
        <v>389</v>
      </c>
      <c r="I350" s="26" t="s">
        <v>19</v>
      </c>
      <c r="J350" s="62">
        <v>18857289620</v>
      </c>
      <c r="K350" s="51"/>
      <c r="L350" s="52"/>
    </row>
    <row r="351" spans="1:12" ht="30" customHeight="1">
      <c r="A351" s="55">
        <v>287</v>
      </c>
      <c r="B351" s="76"/>
      <c r="C351" s="62"/>
      <c r="D351" s="26" t="s">
        <v>831</v>
      </c>
      <c r="E351" s="21" t="s">
        <v>228</v>
      </c>
      <c r="F351" s="26" t="s">
        <v>832</v>
      </c>
      <c r="G351" s="26">
        <v>7</v>
      </c>
      <c r="H351" s="26" t="s">
        <v>254</v>
      </c>
      <c r="I351" s="26" t="s">
        <v>19</v>
      </c>
      <c r="J351" s="62"/>
      <c r="K351" s="51"/>
      <c r="L351" s="52"/>
    </row>
    <row r="352" spans="1:12" ht="30" customHeight="1">
      <c r="A352" s="55">
        <v>288</v>
      </c>
      <c r="B352" s="76"/>
      <c r="C352" s="62"/>
      <c r="D352" s="26" t="s">
        <v>833</v>
      </c>
      <c r="E352" s="21" t="s">
        <v>228</v>
      </c>
      <c r="F352" s="26" t="s">
        <v>834</v>
      </c>
      <c r="G352" s="26">
        <v>1</v>
      </c>
      <c r="H352" s="26" t="s">
        <v>389</v>
      </c>
      <c r="I352" s="26" t="s">
        <v>19</v>
      </c>
      <c r="J352" s="62"/>
      <c r="K352" s="51"/>
      <c r="L352" s="52"/>
    </row>
    <row r="353" spans="1:12" ht="30" customHeight="1">
      <c r="A353" s="55">
        <v>289</v>
      </c>
      <c r="B353" s="76"/>
      <c r="C353" s="62"/>
      <c r="D353" s="26" t="s">
        <v>835</v>
      </c>
      <c r="E353" s="21" t="s">
        <v>228</v>
      </c>
      <c r="F353" s="26" t="s">
        <v>836</v>
      </c>
      <c r="G353" s="26">
        <v>1</v>
      </c>
      <c r="H353" s="26" t="s">
        <v>389</v>
      </c>
      <c r="I353" s="26" t="s">
        <v>19</v>
      </c>
      <c r="J353" s="62"/>
      <c r="K353" s="51"/>
      <c r="L353" s="52"/>
    </row>
    <row r="354" spans="1:12" ht="30" customHeight="1">
      <c r="A354" s="55">
        <v>290</v>
      </c>
      <c r="B354" s="76"/>
      <c r="C354" s="26" t="s">
        <v>158</v>
      </c>
      <c r="D354" s="26" t="s">
        <v>837</v>
      </c>
      <c r="E354" s="21" t="s">
        <v>228</v>
      </c>
      <c r="F354" s="26" t="s">
        <v>170</v>
      </c>
      <c r="G354" s="26">
        <v>2</v>
      </c>
      <c r="H354" s="26" t="s">
        <v>385</v>
      </c>
      <c r="I354" s="26" t="s">
        <v>19</v>
      </c>
      <c r="J354" s="26">
        <v>15088380605</v>
      </c>
      <c r="K354" s="51"/>
      <c r="L354" s="52"/>
    </row>
    <row r="355" spans="1:12" ht="30" customHeight="1">
      <c r="A355" s="55">
        <v>291</v>
      </c>
      <c r="B355" s="76"/>
      <c r="C355" s="26" t="s">
        <v>838</v>
      </c>
      <c r="D355" s="26" t="s">
        <v>839</v>
      </c>
      <c r="E355" s="21" t="s">
        <v>228</v>
      </c>
      <c r="F355" s="26" t="s">
        <v>170</v>
      </c>
      <c r="G355" s="26">
        <v>20</v>
      </c>
      <c r="H355" s="26" t="s">
        <v>389</v>
      </c>
      <c r="I355" s="26" t="s">
        <v>19</v>
      </c>
      <c r="J355" s="26">
        <v>13732391585</v>
      </c>
      <c r="K355" s="51"/>
      <c r="L355" s="52"/>
    </row>
    <row r="356" spans="1:12" ht="30" customHeight="1">
      <c r="A356" s="55">
        <v>292</v>
      </c>
      <c r="B356" s="76"/>
      <c r="C356" s="26" t="s">
        <v>840</v>
      </c>
      <c r="D356" s="26" t="s">
        <v>839</v>
      </c>
      <c r="E356" s="21" t="s">
        <v>228</v>
      </c>
      <c r="F356" s="26" t="s">
        <v>170</v>
      </c>
      <c r="G356" s="26">
        <v>15</v>
      </c>
      <c r="H356" s="26" t="s">
        <v>494</v>
      </c>
      <c r="I356" s="26" t="s">
        <v>19</v>
      </c>
      <c r="J356" s="26">
        <v>17605867887</v>
      </c>
      <c r="K356" s="51"/>
      <c r="L356" s="52"/>
    </row>
    <row r="357" spans="1:12" ht="30" customHeight="1">
      <c r="A357" s="55">
        <v>293</v>
      </c>
      <c r="B357" s="76"/>
      <c r="C357" s="62" t="s">
        <v>162</v>
      </c>
      <c r="D357" s="26" t="s">
        <v>841</v>
      </c>
      <c r="E357" s="21" t="s">
        <v>228</v>
      </c>
      <c r="F357" s="26" t="s">
        <v>842</v>
      </c>
      <c r="G357" s="26">
        <v>3</v>
      </c>
      <c r="H357" s="26" t="s">
        <v>95</v>
      </c>
      <c r="I357" s="26" t="s">
        <v>19</v>
      </c>
      <c r="J357" s="62">
        <v>13456335289</v>
      </c>
      <c r="K357" s="51"/>
      <c r="L357" s="52"/>
    </row>
    <row r="358" spans="1:12" ht="30" customHeight="1">
      <c r="A358" s="55">
        <v>294</v>
      </c>
      <c r="B358" s="76"/>
      <c r="C358" s="62"/>
      <c r="D358" s="26" t="s">
        <v>843</v>
      </c>
      <c r="E358" s="21" t="s">
        <v>228</v>
      </c>
      <c r="F358" s="26" t="s">
        <v>170</v>
      </c>
      <c r="G358" s="26">
        <v>6</v>
      </c>
      <c r="H358" s="26" t="s">
        <v>288</v>
      </c>
      <c r="I358" s="26" t="s">
        <v>19</v>
      </c>
      <c r="J358" s="62"/>
      <c r="K358" s="51"/>
      <c r="L358" s="52"/>
    </row>
    <row r="359" spans="1:12" ht="30" customHeight="1">
      <c r="A359" s="55">
        <v>295</v>
      </c>
      <c r="B359" s="76"/>
      <c r="C359" s="62" t="s">
        <v>844</v>
      </c>
      <c r="D359" s="26" t="s">
        <v>700</v>
      </c>
      <c r="E359" s="21" t="s">
        <v>228</v>
      </c>
      <c r="F359" s="26" t="s">
        <v>845</v>
      </c>
      <c r="G359" s="26">
        <v>5</v>
      </c>
      <c r="H359" s="26" t="s">
        <v>254</v>
      </c>
      <c r="I359" s="26" t="s">
        <v>19</v>
      </c>
      <c r="J359" s="62" t="s">
        <v>846</v>
      </c>
      <c r="K359" s="51"/>
      <c r="L359" s="52"/>
    </row>
    <row r="360" spans="1:12" ht="30" customHeight="1">
      <c r="A360" s="55">
        <v>296</v>
      </c>
      <c r="B360" s="76"/>
      <c r="C360" s="62"/>
      <c r="D360" s="26" t="s">
        <v>847</v>
      </c>
      <c r="E360" s="21" t="s">
        <v>228</v>
      </c>
      <c r="F360" s="26" t="s">
        <v>845</v>
      </c>
      <c r="G360" s="26">
        <v>1</v>
      </c>
      <c r="H360" s="26" t="s">
        <v>389</v>
      </c>
      <c r="I360" s="26" t="s">
        <v>19</v>
      </c>
      <c r="J360" s="62"/>
      <c r="K360" s="51"/>
      <c r="L360" s="52"/>
    </row>
    <row r="361" spans="1:12" ht="30" customHeight="1">
      <c r="A361" s="55">
        <v>297</v>
      </c>
      <c r="B361" s="76"/>
      <c r="C361" s="62" t="s">
        <v>848</v>
      </c>
      <c r="D361" s="26" t="s">
        <v>531</v>
      </c>
      <c r="E361" s="21" t="s">
        <v>228</v>
      </c>
      <c r="F361" s="26" t="s">
        <v>849</v>
      </c>
      <c r="G361" s="26">
        <v>5</v>
      </c>
      <c r="H361" s="26" t="s">
        <v>95</v>
      </c>
      <c r="I361" s="26" t="s">
        <v>19</v>
      </c>
      <c r="J361" s="62">
        <v>13587919526</v>
      </c>
      <c r="K361" s="51"/>
      <c r="L361" s="52"/>
    </row>
    <row r="362" spans="1:12" ht="30" customHeight="1">
      <c r="A362" s="55">
        <v>298</v>
      </c>
      <c r="B362" s="76"/>
      <c r="C362" s="62"/>
      <c r="D362" s="26" t="s">
        <v>850</v>
      </c>
      <c r="E362" s="21" t="s">
        <v>228</v>
      </c>
      <c r="F362" s="26" t="s">
        <v>851</v>
      </c>
      <c r="G362" s="26">
        <v>5</v>
      </c>
      <c r="H362" s="26" t="s">
        <v>95</v>
      </c>
      <c r="I362" s="26" t="s">
        <v>19</v>
      </c>
      <c r="J362" s="62"/>
      <c r="K362" s="51"/>
      <c r="L362" s="52"/>
    </row>
    <row r="363" spans="1:12" ht="30" customHeight="1">
      <c r="A363" s="55">
        <v>299</v>
      </c>
      <c r="B363" s="76"/>
      <c r="C363" s="26" t="s">
        <v>852</v>
      </c>
      <c r="D363" s="26" t="s">
        <v>853</v>
      </c>
      <c r="E363" s="21" t="s">
        <v>228</v>
      </c>
      <c r="F363" s="26" t="s">
        <v>170</v>
      </c>
      <c r="G363" s="26">
        <v>1</v>
      </c>
      <c r="H363" s="26" t="s">
        <v>95</v>
      </c>
      <c r="I363" s="26" t="s">
        <v>19</v>
      </c>
      <c r="J363" s="26">
        <v>13757070292</v>
      </c>
      <c r="K363" s="51"/>
      <c r="L363" s="52"/>
    </row>
    <row r="364" spans="1:12" ht="30" customHeight="1">
      <c r="A364" s="55">
        <v>300</v>
      </c>
      <c r="B364" s="76"/>
      <c r="C364" s="26" t="s">
        <v>854</v>
      </c>
      <c r="D364" s="26" t="s">
        <v>246</v>
      </c>
      <c r="E364" s="21" t="s">
        <v>228</v>
      </c>
      <c r="F364" s="26" t="s">
        <v>170</v>
      </c>
      <c r="G364" s="26">
        <v>20</v>
      </c>
      <c r="H364" s="26" t="s">
        <v>389</v>
      </c>
      <c r="I364" s="26" t="s">
        <v>19</v>
      </c>
      <c r="J364" s="26">
        <v>13735160903</v>
      </c>
      <c r="K364" s="51"/>
      <c r="L364" s="52"/>
    </row>
    <row r="365" spans="1:12" ht="30" customHeight="1">
      <c r="A365" s="55">
        <v>301</v>
      </c>
      <c r="B365" s="76"/>
      <c r="C365" s="62" t="s">
        <v>855</v>
      </c>
      <c r="D365" s="26" t="s">
        <v>399</v>
      </c>
      <c r="E365" s="21" t="s">
        <v>228</v>
      </c>
      <c r="F365" s="26" t="s">
        <v>856</v>
      </c>
      <c r="G365" s="26">
        <v>2</v>
      </c>
      <c r="H365" s="26" t="s">
        <v>385</v>
      </c>
      <c r="I365" s="26" t="s">
        <v>19</v>
      </c>
      <c r="J365" s="62">
        <v>18805820367</v>
      </c>
      <c r="K365" s="51"/>
      <c r="L365" s="52"/>
    </row>
    <row r="366" spans="1:12" ht="30" customHeight="1">
      <c r="A366" s="55">
        <v>302</v>
      </c>
      <c r="B366" s="76"/>
      <c r="C366" s="62"/>
      <c r="D366" s="26" t="s">
        <v>265</v>
      </c>
      <c r="E366" s="21" t="s">
        <v>228</v>
      </c>
      <c r="F366" s="26" t="s">
        <v>857</v>
      </c>
      <c r="G366" s="26">
        <v>2</v>
      </c>
      <c r="H366" s="26" t="s">
        <v>385</v>
      </c>
      <c r="I366" s="26" t="s">
        <v>19</v>
      </c>
      <c r="J366" s="62"/>
      <c r="K366" s="51"/>
      <c r="L366" s="52"/>
    </row>
    <row r="367" spans="1:12" ht="30" customHeight="1">
      <c r="A367" s="55">
        <v>303</v>
      </c>
      <c r="B367" s="76"/>
      <c r="C367" s="62"/>
      <c r="D367" s="26" t="s">
        <v>416</v>
      </c>
      <c r="E367" s="21" t="s">
        <v>228</v>
      </c>
      <c r="F367" s="26" t="s">
        <v>858</v>
      </c>
      <c r="G367" s="26">
        <v>2</v>
      </c>
      <c r="H367" s="26" t="s">
        <v>254</v>
      </c>
      <c r="I367" s="26" t="s">
        <v>19</v>
      </c>
      <c r="J367" s="62"/>
      <c r="K367" s="51"/>
      <c r="L367" s="52"/>
    </row>
    <row r="368" spans="1:12" ht="30" customHeight="1">
      <c r="A368" s="55">
        <v>304</v>
      </c>
      <c r="B368" s="76"/>
      <c r="C368" s="62" t="s">
        <v>859</v>
      </c>
      <c r="D368" s="26" t="s">
        <v>860</v>
      </c>
      <c r="E368" s="21" t="s">
        <v>228</v>
      </c>
      <c r="F368" s="26" t="s">
        <v>861</v>
      </c>
      <c r="G368" s="26">
        <v>15</v>
      </c>
      <c r="H368" s="26" t="s">
        <v>599</v>
      </c>
      <c r="I368" s="26" t="s">
        <v>19</v>
      </c>
      <c r="J368" s="62" t="s">
        <v>862</v>
      </c>
      <c r="K368" s="51"/>
      <c r="L368" s="52"/>
    </row>
    <row r="369" spans="1:12" ht="30" customHeight="1">
      <c r="A369" s="55">
        <v>305</v>
      </c>
      <c r="B369" s="76"/>
      <c r="C369" s="62"/>
      <c r="D369" s="26" t="s">
        <v>863</v>
      </c>
      <c r="E369" s="21" t="s">
        <v>228</v>
      </c>
      <c r="F369" s="26" t="s">
        <v>861</v>
      </c>
      <c r="G369" s="26">
        <v>15</v>
      </c>
      <c r="H369" s="26" t="s">
        <v>254</v>
      </c>
      <c r="I369" s="26" t="s">
        <v>19</v>
      </c>
      <c r="J369" s="62"/>
      <c r="K369" s="51"/>
      <c r="L369" s="52"/>
    </row>
    <row r="370" spans="1:12" ht="30" customHeight="1">
      <c r="A370" s="55">
        <v>306</v>
      </c>
      <c r="B370" s="76"/>
      <c r="C370" s="62"/>
      <c r="D370" s="26" t="s">
        <v>864</v>
      </c>
      <c r="E370" s="21" t="s">
        <v>228</v>
      </c>
      <c r="F370" s="26" t="s">
        <v>861</v>
      </c>
      <c r="G370" s="26">
        <v>15</v>
      </c>
      <c r="H370" s="26" t="s">
        <v>254</v>
      </c>
      <c r="I370" s="26" t="s">
        <v>19</v>
      </c>
      <c r="J370" s="62"/>
      <c r="K370" s="51"/>
      <c r="L370" s="52"/>
    </row>
    <row r="371" spans="1:12" ht="30" customHeight="1">
      <c r="A371" s="55">
        <v>307</v>
      </c>
      <c r="B371" s="76"/>
      <c r="C371" s="26" t="s">
        <v>168</v>
      </c>
      <c r="D371" s="26" t="s">
        <v>361</v>
      </c>
      <c r="E371" s="21" t="s">
        <v>228</v>
      </c>
      <c r="F371" s="26" t="s">
        <v>173</v>
      </c>
      <c r="G371" s="26">
        <v>5</v>
      </c>
      <c r="H371" s="26" t="s">
        <v>494</v>
      </c>
      <c r="I371" s="26" t="s">
        <v>19</v>
      </c>
      <c r="J371" s="26">
        <v>18757274499</v>
      </c>
      <c r="K371" s="51"/>
      <c r="L371" s="52"/>
    </row>
    <row r="372" spans="1:12" ht="30" customHeight="1">
      <c r="A372" s="55">
        <v>308</v>
      </c>
      <c r="B372" s="76"/>
      <c r="C372" s="62" t="s">
        <v>865</v>
      </c>
      <c r="D372" s="26" t="s">
        <v>866</v>
      </c>
      <c r="E372" s="21" t="s">
        <v>228</v>
      </c>
      <c r="F372" s="26" t="s">
        <v>867</v>
      </c>
      <c r="G372" s="26">
        <v>1</v>
      </c>
      <c r="H372" s="26" t="s">
        <v>95</v>
      </c>
      <c r="I372" s="26" t="s">
        <v>19</v>
      </c>
      <c r="J372" s="62">
        <v>13757277262</v>
      </c>
      <c r="K372" s="51"/>
      <c r="L372" s="52"/>
    </row>
    <row r="373" spans="1:12" ht="30" customHeight="1">
      <c r="A373" s="55">
        <v>309</v>
      </c>
      <c r="B373" s="76"/>
      <c r="C373" s="62"/>
      <c r="D373" s="26" t="s">
        <v>868</v>
      </c>
      <c r="E373" s="21" t="s">
        <v>228</v>
      </c>
      <c r="F373" s="26" t="s">
        <v>867</v>
      </c>
      <c r="G373" s="26">
        <v>1</v>
      </c>
      <c r="H373" s="26" t="s">
        <v>385</v>
      </c>
      <c r="I373" s="26" t="s">
        <v>19</v>
      </c>
      <c r="J373" s="62"/>
      <c r="K373" s="51"/>
      <c r="L373" s="52"/>
    </row>
    <row r="374" spans="1:12" ht="30" customHeight="1">
      <c r="A374" s="55">
        <v>310</v>
      </c>
      <c r="B374" s="76"/>
      <c r="C374" s="26" t="s">
        <v>869</v>
      </c>
      <c r="D374" s="26" t="s">
        <v>870</v>
      </c>
      <c r="E374" s="21" t="s">
        <v>228</v>
      </c>
      <c r="F374" s="26" t="s">
        <v>871</v>
      </c>
      <c r="G374" s="26">
        <v>5</v>
      </c>
      <c r="H374" s="26" t="s">
        <v>389</v>
      </c>
      <c r="I374" s="26" t="s">
        <v>19</v>
      </c>
      <c r="J374" s="26">
        <v>17370368672</v>
      </c>
      <c r="K374" s="51"/>
      <c r="L374" s="52"/>
    </row>
    <row r="375" spans="1:12" ht="30" customHeight="1">
      <c r="A375" s="55">
        <v>311</v>
      </c>
      <c r="B375" s="76"/>
      <c r="C375" s="26" t="s">
        <v>872</v>
      </c>
      <c r="D375" s="26" t="s">
        <v>700</v>
      </c>
      <c r="E375" s="21" t="s">
        <v>228</v>
      </c>
      <c r="F375" s="26" t="s">
        <v>873</v>
      </c>
      <c r="G375" s="26">
        <v>2</v>
      </c>
      <c r="H375" s="26" t="s">
        <v>430</v>
      </c>
      <c r="I375" s="26" t="s">
        <v>19</v>
      </c>
      <c r="J375" s="26">
        <v>18072602725</v>
      </c>
      <c r="K375" s="51"/>
      <c r="L375" s="52"/>
    </row>
    <row r="376" spans="1:12" ht="30" customHeight="1">
      <c r="A376" s="55">
        <v>312</v>
      </c>
      <c r="B376" s="76"/>
      <c r="C376" s="62" t="s">
        <v>874</v>
      </c>
      <c r="D376" s="26" t="s">
        <v>875</v>
      </c>
      <c r="E376" s="21" t="s">
        <v>228</v>
      </c>
      <c r="F376" s="26" t="s">
        <v>876</v>
      </c>
      <c r="G376" s="26">
        <v>1</v>
      </c>
      <c r="H376" s="26" t="s">
        <v>389</v>
      </c>
      <c r="I376" s="26" t="s">
        <v>19</v>
      </c>
      <c r="J376" s="62">
        <v>13735185137</v>
      </c>
      <c r="K376" s="51"/>
      <c r="L376" s="52"/>
    </row>
    <row r="377" spans="1:12" ht="30" customHeight="1">
      <c r="A377" s="55">
        <v>313</v>
      </c>
      <c r="B377" s="76"/>
      <c r="C377" s="62"/>
      <c r="D377" s="26" t="s">
        <v>700</v>
      </c>
      <c r="E377" s="21" t="s">
        <v>228</v>
      </c>
      <c r="F377" s="26" t="s">
        <v>569</v>
      </c>
      <c r="G377" s="26">
        <v>1</v>
      </c>
      <c r="H377" s="26" t="s">
        <v>494</v>
      </c>
      <c r="I377" s="26" t="s">
        <v>19</v>
      </c>
      <c r="J377" s="62"/>
      <c r="K377" s="51"/>
      <c r="L377" s="52"/>
    </row>
    <row r="378" spans="1:12" ht="30" customHeight="1">
      <c r="A378" s="55">
        <v>314</v>
      </c>
      <c r="B378" s="76"/>
      <c r="C378" s="26" t="s">
        <v>877</v>
      </c>
      <c r="D378" s="26" t="s">
        <v>878</v>
      </c>
      <c r="E378" s="21" t="s">
        <v>228</v>
      </c>
      <c r="F378" s="26" t="s">
        <v>160</v>
      </c>
      <c r="G378" s="26">
        <v>1</v>
      </c>
      <c r="H378" s="26" t="s">
        <v>389</v>
      </c>
      <c r="I378" s="26" t="s">
        <v>19</v>
      </c>
      <c r="J378" s="26">
        <v>13625820744</v>
      </c>
      <c r="K378" s="51"/>
      <c r="L378" s="52"/>
    </row>
    <row r="379" spans="1:12" ht="30" customHeight="1">
      <c r="A379" s="55">
        <v>315</v>
      </c>
      <c r="B379" s="76"/>
      <c r="C379" s="26" t="s">
        <v>879</v>
      </c>
      <c r="D379" s="26" t="s">
        <v>880</v>
      </c>
      <c r="E379" s="21" t="s">
        <v>228</v>
      </c>
      <c r="F379" s="26" t="s">
        <v>881</v>
      </c>
      <c r="G379" s="26">
        <v>5</v>
      </c>
      <c r="H379" s="26" t="s">
        <v>95</v>
      </c>
      <c r="I379" s="26" t="s">
        <v>19</v>
      </c>
      <c r="J379" s="26" t="s">
        <v>882</v>
      </c>
      <c r="K379" s="51"/>
      <c r="L379" s="52"/>
    </row>
    <row r="380" spans="1:12" ht="30" customHeight="1">
      <c r="A380" s="55">
        <v>316</v>
      </c>
      <c r="B380" s="76"/>
      <c r="C380" s="62" t="s">
        <v>883</v>
      </c>
      <c r="D380" s="26" t="s">
        <v>884</v>
      </c>
      <c r="E380" s="21" t="s">
        <v>228</v>
      </c>
      <c r="F380" s="26" t="s">
        <v>170</v>
      </c>
      <c r="G380" s="26">
        <v>5</v>
      </c>
      <c r="H380" s="26" t="s">
        <v>95</v>
      </c>
      <c r="I380" s="26" t="s">
        <v>19</v>
      </c>
      <c r="J380" s="62">
        <v>13957277014</v>
      </c>
      <c r="K380" s="51"/>
      <c r="L380" s="52"/>
    </row>
    <row r="381" spans="1:12" ht="30" customHeight="1">
      <c r="A381" s="55">
        <v>317</v>
      </c>
      <c r="B381" s="76"/>
      <c r="C381" s="62"/>
      <c r="D381" s="26" t="s">
        <v>32</v>
      </c>
      <c r="E381" s="21" t="s">
        <v>228</v>
      </c>
      <c r="F381" s="26" t="s">
        <v>170</v>
      </c>
      <c r="G381" s="26">
        <v>5</v>
      </c>
      <c r="H381" s="26" t="s">
        <v>95</v>
      </c>
      <c r="I381" s="26" t="s">
        <v>19</v>
      </c>
      <c r="J381" s="62"/>
      <c r="K381" s="51"/>
      <c r="L381" s="52"/>
    </row>
    <row r="382" spans="1:12" ht="30" customHeight="1">
      <c r="A382" s="55">
        <v>318</v>
      </c>
      <c r="B382" s="76"/>
      <c r="C382" s="62"/>
      <c r="D382" s="26" t="s">
        <v>885</v>
      </c>
      <c r="E382" s="21" t="s">
        <v>228</v>
      </c>
      <c r="F382" s="26" t="s">
        <v>170</v>
      </c>
      <c r="G382" s="26">
        <v>5</v>
      </c>
      <c r="H382" s="26" t="s">
        <v>389</v>
      </c>
      <c r="I382" s="26" t="s">
        <v>19</v>
      </c>
      <c r="J382" s="62"/>
      <c r="K382" s="51"/>
      <c r="L382" s="52"/>
    </row>
    <row r="383" spans="1:12" ht="30" customHeight="1">
      <c r="A383" s="55">
        <v>319</v>
      </c>
      <c r="B383" s="76"/>
      <c r="C383" s="26" t="s">
        <v>886</v>
      </c>
      <c r="D383" s="26" t="s">
        <v>272</v>
      </c>
      <c r="E383" s="21" t="s">
        <v>228</v>
      </c>
      <c r="F383" s="26" t="s">
        <v>170</v>
      </c>
      <c r="G383" s="26">
        <v>3</v>
      </c>
      <c r="H383" s="26" t="s">
        <v>178</v>
      </c>
      <c r="I383" s="26" t="s">
        <v>19</v>
      </c>
      <c r="J383" s="26">
        <v>17816770781</v>
      </c>
      <c r="K383" s="51"/>
      <c r="L383" s="52"/>
    </row>
    <row r="384" spans="1:12" ht="30" customHeight="1">
      <c r="A384" s="55">
        <v>320</v>
      </c>
      <c r="B384" s="76"/>
      <c r="C384" s="26" t="s">
        <v>887</v>
      </c>
      <c r="D384" s="26" t="s">
        <v>888</v>
      </c>
      <c r="E384" s="21" t="s">
        <v>228</v>
      </c>
      <c r="F384" s="26" t="s">
        <v>170</v>
      </c>
      <c r="G384" s="26">
        <v>2</v>
      </c>
      <c r="H384" s="26" t="s">
        <v>543</v>
      </c>
      <c r="I384" s="26" t="s">
        <v>19</v>
      </c>
      <c r="J384" s="26">
        <v>15372252922</v>
      </c>
      <c r="K384" s="51"/>
      <c r="L384" s="52"/>
    </row>
    <row r="385" spans="1:12" ht="30" customHeight="1">
      <c r="A385" s="55">
        <v>321</v>
      </c>
      <c r="B385" s="76" t="s">
        <v>179</v>
      </c>
      <c r="C385" s="62" t="s">
        <v>889</v>
      </c>
      <c r="D385" s="26" t="s">
        <v>32</v>
      </c>
      <c r="E385" s="26" t="s">
        <v>244</v>
      </c>
      <c r="F385" s="26" t="s">
        <v>890</v>
      </c>
      <c r="G385" s="26">
        <v>22</v>
      </c>
      <c r="H385" s="26" t="s">
        <v>242</v>
      </c>
      <c r="I385" s="26" t="s">
        <v>19</v>
      </c>
      <c r="J385" s="62" t="s">
        <v>891</v>
      </c>
      <c r="K385" s="51"/>
      <c r="L385" s="52"/>
    </row>
    <row r="386" spans="1:12" ht="30" customHeight="1">
      <c r="A386" s="55">
        <v>322</v>
      </c>
      <c r="B386" s="76"/>
      <c r="C386" s="62"/>
      <c r="D386" s="26" t="s">
        <v>892</v>
      </c>
      <c r="E386" s="26" t="s">
        <v>244</v>
      </c>
      <c r="F386" s="26" t="s">
        <v>893</v>
      </c>
      <c r="G386" s="26">
        <v>22</v>
      </c>
      <c r="H386" s="26" t="s">
        <v>242</v>
      </c>
      <c r="I386" s="26" t="s">
        <v>19</v>
      </c>
      <c r="J386" s="62"/>
      <c r="K386" s="51"/>
      <c r="L386" s="52"/>
    </row>
    <row r="387" spans="1:12" ht="52.5" customHeight="1">
      <c r="A387" s="55">
        <v>323</v>
      </c>
      <c r="B387" s="76"/>
      <c r="C387" s="62" t="s">
        <v>180</v>
      </c>
      <c r="D387" s="26" t="s">
        <v>181</v>
      </c>
      <c r="E387" s="26" t="s">
        <v>244</v>
      </c>
      <c r="F387" s="26" t="s">
        <v>182</v>
      </c>
      <c r="G387" s="26">
        <v>30</v>
      </c>
      <c r="H387" s="26" t="s">
        <v>894</v>
      </c>
      <c r="I387" s="26" t="s">
        <v>19</v>
      </c>
      <c r="J387" s="63">
        <v>13645825166</v>
      </c>
      <c r="K387" s="51"/>
      <c r="L387" s="52"/>
    </row>
    <row r="388" spans="1:12" ht="45" customHeight="1">
      <c r="A388" s="55">
        <v>324</v>
      </c>
      <c r="B388" s="76"/>
      <c r="C388" s="62"/>
      <c r="D388" s="26" t="s">
        <v>895</v>
      </c>
      <c r="E388" s="26" t="s">
        <v>244</v>
      </c>
      <c r="F388" s="26" t="s">
        <v>896</v>
      </c>
      <c r="G388" s="26">
        <v>50</v>
      </c>
      <c r="H388" s="26" t="s">
        <v>894</v>
      </c>
      <c r="I388" s="26" t="s">
        <v>19</v>
      </c>
      <c r="J388" s="63"/>
      <c r="K388" s="51"/>
      <c r="L388" s="52"/>
    </row>
    <row r="389" spans="1:12" ht="30" customHeight="1">
      <c r="A389" s="55">
        <v>325</v>
      </c>
      <c r="B389" s="76"/>
      <c r="C389" s="26" t="s">
        <v>897</v>
      </c>
      <c r="D389" s="26" t="s">
        <v>898</v>
      </c>
      <c r="E389" s="26" t="s">
        <v>228</v>
      </c>
      <c r="F389" s="26" t="s">
        <v>899</v>
      </c>
      <c r="G389" s="26">
        <v>26</v>
      </c>
      <c r="H389" s="26" t="s">
        <v>900</v>
      </c>
      <c r="I389" s="26" t="s">
        <v>19</v>
      </c>
      <c r="J389" s="26" t="s">
        <v>901</v>
      </c>
      <c r="K389" s="51"/>
      <c r="L389" s="52"/>
    </row>
    <row r="390" spans="1:12" ht="30" customHeight="1">
      <c r="A390" s="55">
        <v>326</v>
      </c>
      <c r="B390" s="76"/>
      <c r="C390" s="26" t="s">
        <v>902</v>
      </c>
      <c r="D390" s="26" t="s">
        <v>903</v>
      </c>
      <c r="E390" s="26" t="s">
        <v>904</v>
      </c>
      <c r="F390" s="26" t="s">
        <v>905</v>
      </c>
      <c r="G390" s="26">
        <v>3</v>
      </c>
      <c r="H390" s="26" t="s">
        <v>906</v>
      </c>
      <c r="I390" s="26" t="s">
        <v>19</v>
      </c>
      <c r="J390" s="26" t="s">
        <v>907</v>
      </c>
      <c r="K390" s="51"/>
      <c r="L390" s="52"/>
    </row>
    <row r="391" spans="1:12" ht="30" customHeight="1">
      <c r="A391" s="55">
        <v>327</v>
      </c>
      <c r="B391" s="76"/>
      <c r="C391" s="26" t="s">
        <v>908</v>
      </c>
      <c r="D391" s="26" t="s">
        <v>208</v>
      </c>
      <c r="E391" s="26" t="s">
        <v>188</v>
      </c>
      <c r="F391" s="26" t="s">
        <v>909</v>
      </c>
      <c r="G391" s="26">
        <v>16</v>
      </c>
      <c r="H391" s="26" t="s">
        <v>190</v>
      </c>
      <c r="I391" s="26" t="s">
        <v>19</v>
      </c>
      <c r="J391" s="26" t="s">
        <v>910</v>
      </c>
      <c r="K391" s="51"/>
      <c r="L391" s="52"/>
    </row>
    <row r="392" spans="1:12" ht="84.75" customHeight="1">
      <c r="A392" s="55">
        <v>328</v>
      </c>
      <c r="B392" s="76"/>
      <c r="C392" s="26" t="s">
        <v>911</v>
      </c>
      <c r="D392" s="26" t="s">
        <v>912</v>
      </c>
      <c r="E392" s="26" t="s">
        <v>913</v>
      </c>
      <c r="F392" s="26" t="s">
        <v>914</v>
      </c>
      <c r="G392" s="26">
        <v>40</v>
      </c>
      <c r="H392" s="26" t="s">
        <v>190</v>
      </c>
      <c r="I392" s="26" t="s">
        <v>19</v>
      </c>
      <c r="J392" s="26" t="s">
        <v>915</v>
      </c>
      <c r="K392" s="51"/>
      <c r="L392" s="52"/>
    </row>
  </sheetData>
  <sheetProtection/>
  <mergeCells count="187">
    <mergeCell ref="B225:B342"/>
    <mergeCell ref="B343:B384"/>
    <mergeCell ref="B385:B392"/>
    <mergeCell ref="C5:C9"/>
    <mergeCell ref="C13:C14"/>
    <mergeCell ref="C28:C29"/>
    <mergeCell ref="C31:C35"/>
    <mergeCell ref="C37:C38"/>
    <mergeCell ref="C39:C40"/>
    <mergeCell ref="B5:B10"/>
    <mergeCell ref="B11:B29"/>
    <mergeCell ref="B30:B38"/>
    <mergeCell ref="B39:B51"/>
    <mergeCell ref="B52:B61"/>
    <mergeCell ref="B65:B79"/>
    <mergeCell ref="B80:B92"/>
    <mergeCell ref="B93:B170"/>
    <mergeCell ref="B171:B224"/>
    <mergeCell ref="C75:C76"/>
    <mergeCell ref="C78:C79"/>
    <mergeCell ref="C80:C83"/>
    <mergeCell ref="A1:B1"/>
    <mergeCell ref="A2:L2"/>
    <mergeCell ref="A3:J3"/>
    <mergeCell ref="A63:J63"/>
    <mergeCell ref="C41:C51"/>
    <mergeCell ref="C53:C54"/>
    <mergeCell ref="C55:C56"/>
    <mergeCell ref="C57:C58"/>
    <mergeCell ref="C65:C70"/>
    <mergeCell ref="C71:C74"/>
    <mergeCell ref="C165:C166"/>
    <mergeCell ref="C86:C87"/>
    <mergeCell ref="C94:C95"/>
    <mergeCell ref="C97:C103"/>
    <mergeCell ref="C104:C106"/>
    <mergeCell ref="C107:C110"/>
    <mergeCell ref="C111:C112"/>
    <mergeCell ref="C113:C114"/>
    <mergeCell ref="C115:C119"/>
    <mergeCell ref="C120:C132"/>
    <mergeCell ref="C213:C214"/>
    <mergeCell ref="C215:C216"/>
    <mergeCell ref="C133:C134"/>
    <mergeCell ref="C136:C138"/>
    <mergeCell ref="C141:C144"/>
    <mergeCell ref="C145:C146"/>
    <mergeCell ref="C147:C148"/>
    <mergeCell ref="C149:C150"/>
    <mergeCell ref="C151:C152"/>
    <mergeCell ref="C156:C162"/>
    <mergeCell ref="C237:C239"/>
    <mergeCell ref="C241:C242"/>
    <mergeCell ref="C249:C250"/>
    <mergeCell ref="C169:C170"/>
    <mergeCell ref="C171:C175"/>
    <mergeCell ref="C176:C181"/>
    <mergeCell ref="C187:C188"/>
    <mergeCell ref="C193:C194"/>
    <mergeCell ref="C196:C202"/>
    <mergeCell ref="C207:C209"/>
    <mergeCell ref="C278:C279"/>
    <mergeCell ref="C281:C283"/>
    <mergeCell ref="C284:C287"/>
    <mergeCell ref="C290:C292"/>
    <mergeCell ref="C217:C218"/>
    <mergeCell ref="C219:C220"/>
    <mergeCell ref="C222:C223"/>
    <mergeCell ref="C228:C230"/>
    <mergeCell ref="C231:C232"/>
    <mergeCell ref="C233:C236"/>
    <mergeCell ref="C314:C315"/>
    <mergeCell ref="C319:C321"/>
    <mergeCell ref="C322:C323"/>
    <mergeCell ref="C325:C327"/>
    <mergeCell ref="C329:C330"/>
    <mergeCell ref="C251:C254"/>
    <mergeCell ref="C259:C264"/>
    <mergeCell ref="C265:C268"/>
    <mergeCell ref="C269:C272"/>
    <mergeCell ref="C274:C275"/>
    <mergeCell ref="C347:C349"/>
    <mergeCell ref="C350:C353"/>
    <mergeCell ref="C357:C358"/>
    <mergeCell ref="C359:C360"/>
    <mergeCell ref="C361:C362"/>
    <mergeCell ref="C365:C367"/>
    <mergeCell ref="D39:D40"/>
    <mergeCell ref="E39:E40"/>
    <mergeCell ref="E71:E74"/>
    <mergeCell ref="C333:C334"/>
    <mergeCell ref="C335:C341"/>
    <mergeCell ref="C343:C344"/>
    <mergeCell ref="C293:C295"/>
    <mergeCell ref="C296:C300"/>
    <mergeCell ref="C302:C304"/>
    <mergeCell ref="C306:C309"/>
    <mergeCell ref="C368:C370"/>
    <mergeCell ref="C372:C373"/>
    <mergeCell ref="C376:C377"/>
    <mergeCell ref="C380:C382"/>
    <mergeCell ref="C385:C386"/>
    <mergeCell ref="C387:C388"/>
    <mergeCell ref="J75:J76"/>
    <mergeCell ref="J78:J79"/>
    <mergeCell ref="J80:J83"/>
    <mergeCell ref="J85:J87"/>
    <mergeCell ref="J97:J103"/>
    <mergeCell ref="I249:I250"/>
    <mergeCell ref="J176:J181"/>
    <mergeCell ref="J104:J106"/>
    <mergeCell ref="J107:J110"/>
    <mergeCell ref="J111:J112"/>
    <mergeCell ref="J41:J51"/>
    <mergeCell ref="J53:J54"/>
    <mergeCell ref="J55:J56"/>
    <mergeCell ref="J57:J58"/>
    <mergeCell ref="J65:J70"/>
    <mergeCell ref="J71:J74"/>
    <mergeCell ref="J5:J9"/>
    <mergeCell ref="J13:J14"/>
    <mergeCell ref="J28:J29"/>
    <mergeCell ref="J31:J35"/>
    <mergeCell ref="J37:J38"/>
    <mergeCell ref="J39:J40"/>
    <mergeCell ref="J113:J114"/>
    <mergeCell ref="J115:J119"/>
    <mergeCell ref="J120:J132"/>
    <mergeCell ref="J133:J134"/>
    <mergeCell ref="J136:J138"/>
    <mergeCell ref="J141:J144"/>
    <mergeCell ref="J219:J220"/>
    <mergeCell ref="J222:J223"/>
    <mergeCell ref="J145:J146"/>
    <mergeCell ref="J147:J148"/>
    <mergeCell ref="J149:J150"/>
    <mergeCell ref="J151:J153"/>
    <mergeCell ref="J156:J162"/>
    <mergeCell ref="J165:J166"/>
    <mergeCell ref="J169:J170"/>
    <mergeCell ref="J171:J175"/>
    <mergeCell ref="J251:J254"/>
    <mergeCell ref="J259:J264"/>
    <mergeCell ref="J265:J268"/>
    <mergeCell ref="J187:J188"/>
    <mergeCell ref="J193:J194"/>
    <mergeCell ref="J196:J202"/>
    <mergeCell ref="J207:J209"/>
    <mergeCell ref="J213:J214"/>
    <mergeCell ref="J215:J216"/>
    <mergeCell ref="J217:J218"/>
    <mergeCell ref="J228:J230"/>
    <mergeCell ref="J231:J232"/>
    <mergeCell ref="J233:J236"/>
    <mergeCell ref="J237:J239"/>
    <mergeCell ref="J241:J242"/>
    <mergeCell ref="J249:J250"/>
    <mergeCell ref="J343:J344"/>
    <mergeCell ref="J269:J272"/>
    <mergeCell ref="J274:J275"/>
    <mergeCell ref="J278:J279"/>
    <mergeCell ref="J281:J283"/>
    <mergeCell ref="J284:J287"/>
    <mergeCell ref="J290:J292"/>
    <mergeCell ref="J293:J295"/>
    <mergeCell ref="J296:J300"/>
    <mergeCell ref="J302:J304"/>
    <mergeCell ref="J372:J373"/>
    <mergeCell ref="J376:J377"/>
    <mergeCell ref="J306:J309"/>
    <mergeCell ref="J314:J315"/>
    <mergeCell ref="J319:J321"/>
    <mergeCell ref="J322:J323"/>
    <mergeCell ref="J325:J327"/>
    <mergeCell ref="J329:J330"/>
    <mergeCell ref="J333:J334"/>
    <mergeCell ref="J335:J341"/>
    <mergeCell ref="J380:J382"/>
    <mergeCell ref="J385:J386"/>
    <mergeCell ref="J387:J388"/>
    <mergeCell ref="J347:J349"/>
    <mergeCell ref="J350:J353"/>
    <mergeCell ref="J357:J358"/>
    <mergeCell ref="J359:J360"/>
    <mergeCell ref="J361:J362"/>
    <mergeCell ref="J365:J367"/>
    <mergeCell ref="J368:J370"/>
  </mergeCells>
  <dataValidations count="1">
    <dataValidation type="list" allowBlank="1" showInputMessage="1" showErrorMessage="1" errorTitle="错误" error="请选择下拉内容" sqref="E187:E192 E343:E384 E222:E224 E201:E207">
      <formula1>"不限,小学,初中,高中,大专,本科,硕士研究生"</formula1>
    </dataValidation>
  </dataValidations>
  <hyperlinks>
    <hyperlink ref="J77" r:id="rId1" tooltip="mailto:hr@hzccb.com" display="0572-2890036，hr@hzccb.com"/>
    <hyperlink ref="J113" r:id="rId2" display="13819283107232920389@qq.com"/>
    <hyperlink ref="J115" r:id="rId3" display="13819283107232920389@qq.com"/>
  </hyperlinks>
  <printOptions/>
  <pageMargins left="0.748031496062992" right="0.748031496062992" top="0.984251968503937" bottom="0.984251968503937" header="0.511811023622047" footer="0.511811023622047"/>
  <pageSetup horizontalDpi="600" verticalDpi="600" orientation="landscape" paperSize="9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E17" sqref="E17"/>
    </sheetView>
  </sheetViews>
  <sheetFormatPr defaultColWidth="9.00390625" defaultRowHeight="15.7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</dc:creator>
  <cp:keywords/>
  <dc:description/>
  <cp:lastModifiedBy>Administrator</cp:lastModifiedBy>
  <cp:lastPrinted>2020-02-26T12:42:17Z</cp:lastPrinted>
  <dcterms:created xsi:type="dcterms:W3CDTF">2020-02-13T16:56:00Z</dcterms:created>
  <dcterms:modified xsi:type="dcterms:W3CDTF">2020-02-29T07:26:31Z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</Properties>
</file>